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7560" firstSheet="13" activeTab="15"/>
  </bookViews>
  <sheets>
    <sheet name="Anagrafe" sheetId="1" r:id="rId1"/>
    <sheet name="CED" sheetId="2" r:id="rId2"/>
    <sheet name="Elettorale" sheetId="3" r:id="rId3"/>
    <sheet name="Stato Civile" sheetId="4" r:id="rId4"/>
    <sheet name="Contenzioso" sheetId="5" r:id="rId5"/>
    <sheet name="Contratti" sheetId="6" r:id="rId6"/>
    <sheet name="Segreteria" sheetId="7" r:id="rId7"/>
    <sheet name="Ragioneria" sheetId="8" r:id="rId8"/>
    <sheet name="Economato" sheetId="9" r:id="rId9"/>
    <sheet name="Personale" sheetId="10" r:id="rId10"/>
    <sheet name="Urbanistica" sheetId="11" r:id="rId11"/>
    <sheet name="Lavori Pubblici" sheetId="12" r:id="rId12"/>
    <sheet name="Servizi Sociali" sheetId="13" r:id="rId13"/>
    <sheet name="Biblioteca e Cultura" sheetId="14" r:id="rId14"/>
    <sheet name="Pubblica Istruzione" sheetId="15" r:id="rId15"/>
    <sheet name="Polizia Municipale" sheetId="16" r:id="rId16"/>
    <sheet name="Ambiente-Sv.Ec.-Agricoltura" sheetId="17" r:id="rId17"/>
  </sheets>
  <externalReferences>
    <externalReference r:id="rId20"/>
  </externalReferences>
  <definedNames/>
  <calcPr fullCalcOnLoad="1"/>
</workbook>
</file>

<file path=xl/sharedStrings.xml><?xml version="1.0" encoding="utf-8"?>
<sst xmlns="http://schemas.openxmlformats.org/spreadsheetml/2006/main" count="1902" uniqueCount="753">
  <si>
    <t>Settore LL.PP.- servizio STAFF AMMINISTRATIVO - CONTABILE - PEG</t>
  </si>
  <si>
    <t>Gestione delle proposte di deliberazioni di giunta comune e consiglio comunale; gestione delle proposte e delle determinazioni dirigenziali; verifica della copertura finanziaria ; gestione del PEG; rapporto con istituzioni pubbliche per la gestione di fondi comunitari, statali regionali etc; gestione del protocollo informatico di settore; archiviazione atti.</t>
  </si>
  <si>
    <t>Servizio STAFF Amministrativo-Contabile- PEG.</t>
  </si>
  <si>
    <t>Ciocia Gerardo</t>
  </si>
  <si>
    <t>zero</t>
  </si>
  <si>
    <t>Settore LL.PP.- servizio MANUTENZIONE</t>
  </si>
  <si>
    <t>redazione dei progetti di manutenzione ordinaria e/o straordinaria di edifici destinati ad uffici pubblici, scuole, impianti sportivi, teatro comunale , piazze comunali,Direzione lavori e contabilità. Rilascio di pareri su occupazione di suolo pubblici,; Passi carrabili; Rilascio autorizzazioni agli Enti Gestori reti Pubbliche.Predisposizione di proposte di delibere e determine</t>
  </si>
  <si>
    <t>Servizio Manutenzione</t>
  </si>
  <si>
    <t>Ing.Gaetano Domenico Pierro</t>
  </si>
  <si>
    <t>Settore LL.PP. Servizio Manutenzione Immobili Comunali</t>
  </si>
  <si>
    <t>Redazione dei progetti di manutenzione ordinaria e/o straordinaria delle opere edili per gli edifici destinati ad uffici pubblici, scuole, impianti sportivi, teatro comunale , piazze comunali,Direzione lavori e contabilità.Predisposizione di proposte di deliberazioni e/o Determinazioni dirigenziali.</t>
  </si>
  <si>
    <t>servizio manutenzione immobili comunali</t>
  </si>
  <si>
    <t>Settore LL.PP. - Servizio Manutenzione strade ed aree pubbliche</t>
  </si>
  <si>
    <t xml:space="preserve"> Redazione della progettazione di manutenzione ordinaria e/o straordinaria di strade e piazze pubbliche; direzione e contabilità lavori; Controllo interventi in house da parte dell'ASIPU; Predisposizione di proposte di deliberazioni e /o determinazioni Dirigenziali; Relazioni di sopralluogo per sinistri stradali in collaborazione con l'ufficio contenzioso</t>
  </si>
  <si>
    <t>servizio manutenzione strade ed aree pubbliche</t>
  </si>
  <si>
    <t>SETTORE LL.PP. - servizio manutenzione Impianti Tecnologici e di Pubblica Illuminazione</t>
  </si>
  <si>
    <t>Redazione di progetti di manutenzione ordinaria e/o straordinaria degli impianti tecnologici ( elettrici, termici,elevazione, climatizzazione,idrico-fognante ecc.) Progetti di Ampliamenti ed adeguamento alle normative vigenti degli impianti di P.I.. Referente con rapporti con ENEL o altri Gestori di Energia Elettrica.</t>
  </si>
  <si>
    <t>servizio manutenzione Impianti Tecnologici e di Pubblica Illuminazione</t>
  </si>
  <si>
    <t>Settore LL.PP. - servizio manutenzione rete idrica- rete fognante- rete acque pluviali</t>
  </si>
  <si>
    <t>Redazione della progettazione di manutenzione ordinaria e/o straordinaria delle reti idrico-fognaria e pluviali, direzione lavori e contabilità; predisposizioni di proposte di deliberazioni e /o Determinazioni dirigenziali; Referente con AQP ; sportello AQP</t>
  </si>
  <si>
    <t>servizio manutenzione rete idrica- rete fognante-rete acque pluviali</t>
  </si>
  <si>
    <t>Geom.Francesco Bosso</t>
  </si>
  <si>
    <t>Settore LL.PP.- servizio Espropri e Patrimonio</t>
  </si>
  <si>
    <t>Formulazione,conservazione ed aggiornamento dell'inventario di beni comunali disponibili ed indisponibili. Gestione ed acquisizione al patrimonio di aree Fi cedute dai privati; Procedure espropriative;</t>
  </si>
  <si>
    <t>servizio Espropri e Patrimonio</t>
  </si>
  <si>
    <t>Arch. Francesco Suriano</t>
  </si>
  <si>
    <t>Gestione dei procedimenti comportanti sanzioni superiori ai dieci giorni e consulenza giuridica  ai settori per le sanzioni inferiori</t>
  </si>
  <si>
    <t>120 gg. dalla data  della prima acquisizione  di notizie dell'infrazione.</t>
  </si>
  <si>
    <t>Domande dispensa dal servizio</t>
  </si>
  <si>
    <t>Dispensa dal servizio per inabilita assoluta e permanente da qualsiasi attività lavorativa</t>
  </si>
  <si>
    <t>Invio richiesta di visita a commisiione medica entro 10 giorni dalla richiesta del dipendente, poi rispetto dei termini di legge</t>
  </si>
  <si>
    <t>Erogazione emolumenti accessori</t>
  </si>
  <si>
    <t>erogazione emolumenti accessori a seguito contrattazione con le rappresentanze sindacali</t>
  </si>
  <si>
    <t xml:space="preserve">Termine non definito </t>
  </si>
  <si>
    <t>Annuale</t>
  </si>
  <si>
    <t>Erogazione emolumenti i</t>
  </si>
  <si>
    <t>erogazione emolumenti stipendiali</t>
  </si>
  <si>
    <t>Il 26 di ogni mese con esclusione del mese di dicembre (entro il 19)</t>
  </si>
  <si>
    <t>gg.30</t>
  </si>
  <si>
    <t>Infortuni</t>
  </si>
  <si>
    <t>Denunce infortuni INAIL</t>
  </si>
  <si>
    <t>Pagamenti</t>
  </si>
  <si>
    <t>Liquidazioni fatture per forniture o per prestazioni di servizio</t>
  </si>
  <si>
    <t>gg. 30 dalla data di ricevimento della fattura, salvo diversi accordi tra le parti</t>
  </si>
  <si>
    <t>Pratiche pensionistiche</t>
  </si>
  <si>
    <t>Istruttoria pratica di pensione  ai fini dell'ottenimento della pensione e dell'inndennità TFS</t>
  </si>
  <si>
    <t>gg.90</t>
  </si>
  <si>
    <t>Predisposizione piano fabbisogni</t>
  </si>
  <si>
    <t>Scelta copertura fabbisogni di personale</t>
  </si>
  <si>
    <t>gg. 30</t>
  </si>
  <si>
    <t>Previdenza</t>
  </si>
  <si>
    <t>Gestione pratiche previdenziali - compilazione dei modelli previsti dalla normativa per riscatti, ricongiunzioni, TFS,TFR PA04</t>
  </si>
  <si>
    <t xml:space="preserve">Rilascio in termini non superiore a gg.10 </t>
  </si>
  <si>
    <t>Procedimenti di gestione del rapporto di lavoro (permessi  studio, concessione aspettative,  congedi permessi legge 104,  provvedimenti di risoluzione rapporto di lavoro, adempimenti per sottoposizione visite mediche e/o medico competente ecc...)</t>
  </si>
  <si>
    <t xml:space="preserve">Diritti connessi al rapporto di lavoro secondo disposizioni di legge e CCNL vigenti </t>
  </si>
  <si>
    <t>Termine non superiore a gg. 10</t>
  </si>
  <si>
    <t>10 gg</t>
  </si>
  <si>
    <t>Procedimento per assunzione di personale a tempo indeterminato e a tempo determinato</t>
  </si>
  <si>
    <t xml:space="preserve">Indizione concorso pubblico per l'assunzione  a tempo indeterminato e a tempo determinato di personale, nomina  commissione , svolgimento delle prove, approvazione graduatoria </t>
  </si>
  <si>
    <t>Ai sensi di legge,  180 gg. dalla data di insediamento della commissione</t>
  </si>
  <si>
    <t>Procedimento per l'ottenimento di un prestito con un istituto finanziario</t>
  </si>
  <si>
    <t>Atto di benestare per l'accettazione delle trattenute mensili sullo stipendio da parte del personale dipendente che ha contratto un prestito con un istituto finanziario</t>
  </si>
  <si>
    <t>gg.3</t>
  </si>
  <si>
    <t>Procedure attivazione comandi/distacchi in entrata e in uscita</t>
  </si>
  <si>
    <t>Comando del dipendente dal Comune di Corato  presso  altro ente o dipendenti altri enti presso il Comune di Corato</t>
  </si>
  <si>
    <t>Procedure di mobilità esterna ai sensi dell'art. 30 D.lgs 165/2001</t>
  </si>
  <si>
    <t>Approvazione avviso di mobilità, nomina commissione eapprovazione graduatoria</t>
  </si>
  <si>
    <t>GG.180   dalla data di insediamento della commissione</t>
  </si>
  <si>
    <t>Procedure di mobilità interna</t>
  </si>
  <si>
    <t>Spostamenti interni, indicazionie predisposizione ordine di servizio</t>
  </si>
  <si>
    <t>gg.. 30</t>
  </si>
  <si>
    <t>Rilascio certificazioni: di idoneità, di partecipazione a concorsi , di servizio</t>
  </si>
  <si>
    <t>Rilascio certificazioni relative a idoneità conseguite in concorsi  e selezioni  o di partecipazione ad essi, rilascio certificati di servizioa richiesta dei dipendenti.</t>
  </si>
  <si>
    <t xml:space="preserve">gg.7 </t>
  </si>
  <si>
    <t>2 gg</t>
  </si>
  <si>
    <t>Selezioni interne per progresssioni orizzontali</t>
  </si>
  <si>
    <t>Procedura selettiva per l'attribuzione di progressioni orizzontali (posizione economicge) CCNL e CCDI</t>
  </si>
  <si>
    <t>gg. 180</t>
  </si>
  <si>
    <t xml:space="preserve">Trasformazione del rapporto di lavoro da tempo pieno a part time - rientro a full time e modifica articolazione oraria </t>
  </si>
  <si>
    <t>analisi istanza e adozione relativo provvedimento</t>
  </si>
  <si>
    <t>gg..60</t>
  </si>
  <si>
    <t>procedeimenti autocertificati</t>
  </si>
  <si>
    <t>CEL-CIL-CILA</t>
  </si>
  <si>
    <t>III Settore UrbanistIca</t>
  </si>
  <si>
    <t>Ing. Giovanni Colaianni</t>
  </si>
  <si>
    <t>no</t>
  </si>
  <si>
    <t>procedeimenti autocertificati soggetti a verifica</t>
  </si>
  <si>
    <t>SCIA</t>
  </si>
  <si>
    <t>DIA</t>
  </si>
  <si>
    <t>Permessi</t>
  </si>
  <si>
    <t>Permesso di Costruire</t>
  </si>
  <si>
    <t>si</t>
  </si>
  <si>
    <t>Permessi di installazione Pubblicità</t>
  </si>
  <si>
    <t>Attività Consultiva</t>
  </si>
  <si>
    <t>Parere su occupazione suolo pubblico</t>
  </si>
  <si>
    <t>Certificazioni</t>
  </si>
  <si>
    <t>Certificati di destinazione urbanistica</t>
  </si>
  <si>
    <t>Certificati di agibilità/inagibilità</t>
  </si>
  <si>
    <t>Pianificazione</t>
  </si>
  <si>
    <t>Piani attuativi</t>
  </si>
  <si>
    <t>non stabilito</t>
  </si>
  <si>
    <t>12 mesi</t>
  </si>
  <si>
    <t>Rette di ricovero per ospitaluità di persone disabili in srutture residenziali ex R.R.4/2007</t>
  </si>
  <si>
    <t xml:space="preserve">erogazione del servizio: istruttoria delle istanze </t>
  </si>
  <si>
    <t>ufficio servizi sociali</t>
  </si>
  <si>
    <t>Casieri Pasquale Antonio Casieri</t>
  </si>
  <si>
    <t>erogazione del servizio in assenza di copertura finanziaria</t>
  </si>
  <si>
    <t>Rette di ricovero per ospitaluità di persone disabili in srutture semiresidenziali ex R.R.4/2007</t>
  </si>
  <si>
    <t>Rette di ricovero per ospitaluità di persone anziane in strutture residenziali ex R.R.4/2007</t>
  </si>
  <si>
    <t>Rette di ricovero per ospitalità di minori soggetti a provvedimenti della autorità giudiziaria in strutture residenziali ex R.R.4/2007</t>
  </si>
  <si>
    <t>erogazione del servizio: istruttoria delle istanze liquidazione fatture</t>
  </si>
  <si>
    <t>Servizio Civile Volontario</t>
  </si>
  <si>
    <t>Attivazione</t>
  </si>
  <si>
    <t>Misure economiche di sostegno al mercato delle locazioni</t>
  </si>
  <si>
    <t>Emanazione Bando - istruttoria istanze - liquidazione</t>
  </si>
  <si>
    <t>Misure economiche di sostegno al reddito</t>
  </si>
  <si>
    <t>Emanazione Bando - istruttoria istanze - erogazione del servizio</t>
  </si>
  <si>
    <t xml:space="preserve">affidamento  familiare di minori L.149/2001   </t>
  </si>
  <si>
    <t>Erogazione del servizio: istruttoria delle istanze e erogazione del contributo economico alle famiglie affidatarie</t>
  </si>
  <si>
    <t xml:space="preserve">trasporto scolastico con accompagnatore di alunni diversamente abili </t>
  </si>
  <si>
    <t xml:space="preserve">erogazione del servizio: istrutturia istanze </t>
  </si>
  <si>
    <t>soggiorno estivo anziani</t>
  </si>
  <si>
    <t xml:space="preserve">espletramento gara per individuazione della struttura ospitante;  istrutturia istanze di partecipazione al soggiorno </t>
  </si>
  <si>
    <t>60 gioni</t>
  </si>
  <si>
    <t>soggiorno estivo disabili</t>
  </si>
  <si>
    <t>Emanazione bando;  istrutturia istanze di contributo; istruttoria istanze, liquidazione.</t>
  </si>
  <si>
    <t>assegnato di maternità legge 448/1998</t>
  </si>
  <si>
    <t>Erogazione del servizio: istruttoria delle istanze e adozione atto di concessione e relativa trasmissione all'INPS</t>
  </si>
  <si>
    <t>assegno al nucleo familiare legge 449/1998</t>
  </si>
  <si>
    <t>servizio sociale professionale</t>
  </si>
  <si>
    <t>presa in carico della persona e della famiglia; predisposizione di progetti personalizzati; attivazione e integrazione dei servizi e delle risorse in rete; gestione del caso</t>
  </si>
  <si>
    <t xml:space="preserve">la presa in carico del soggetto </t>
  </si>
  <si>
    <t>gestione alloggi IACP e di proprietà comunale</t>
  </si>
  <si>
    <t>ordinanza di assegnazione</t>
  </si>
  <si>
    <t>albo comunale delle associazioni</t>
  </si>
  <si>
    <t>istruttoria istanze; emanazione provvedimento di iscrizione; revisione annuale dell'albo</t>
  </si>
  <si>
    <t>iscrizione registro regionale associazioni di volontariato legge regionale 19/2006</t>
  </si>
  <si>
    <t>istruttoria istanze; emanazione provvedimento; trasmissione Regione Puglia</t>
  </si>
  <si>
    <t>iscrizione registro regionale associazioni di promozione sociale  legge regionale 383/2000</t>
  </si>
  <si>
    <t>servzio di assistenza domiciliare per anziani e diversamente abili e assistenza domiciliare integrata in favore dei cittadini residenti nell'Ambito Territoriale n.3</t>
  </si>
  <si>
    <t xml:space="preserve">affidamento del servzio con procedura ad evidenza pubblica;  liquidazione fatture </t>
  </si>
  <si>
    <t>Ufficio di Piano -Ambito n.3 -</t>
  </si>
  <si>
    <t>150 giorni</t>
  </si>
  <si>
    <t>ammissione e erogazione del servzio di assistenza domiciliare per anziani e diversamente abili e assistenza domiciliare integrata in favore dei cittadini residenti nel Comune di Corato</t>
  </si>
  <si>
    <t xml:space="preserve">istruttoria istanze e ammissione al servizio </t>
  </si>
  <si>
    <t>servzio di assistenza domiciliare educativa, servzio centro di ascolto per le famiglie, servzio centro aperto polivalente per minori e famiglie  residenti nell'Ambito Territoriale n.3</t>
  </si>
  <si>
    <t>ammissione al servzio di assistenza domiciliare educativa, servzio centro di ascolto per le famiglie, servzio centro aperto polivalente per minori e famiglie  residenti nel Comune di Corato</t>
  </si>
  <si>
    <t>interventi per persone con dipendenze patologiche - servizi comunitari a ciclo diurno e notturno in favore di cittadini residenti nell'Ambito Territoriale n. 3</t>
  </si>
  <si>
    <t>ammissione al servizio di  persone con dipendenze patologiche  residenti nel Comune di Corato</t>
  </si>
  <si>
    <t xml:space="preserve">presa in carico integrata nell'accesso al servzio socio sanitario; attivazione rete dei servizi </t>
  </si>
  <si>
    <t>servizio di assistenza specialistica in favore di alunni diversamente abili in favore minori diversamente abili residenti nell'Ambito Territoriale n. 3</t>
  </si>
  <si>
    <t>tempi stabiliti dal codice dei contratti e degli appalti dlgs 163/200????', 30 giorni</t>
  </si>
  <si>
    <t>ammissione al servizio di assistenza specialistica in favore di alunni diversamente abili in favore minori diversamente abili residenti nel Comune di Corato</t>
  </si>
  <si>
    <t>buoni di conciliazione infanzia e adoloscenza FSE 2014-2020</t>
  </si>
  <si>
    <t>istruttoria delle domande presentate nel catalogo telematico dell'offerta dei servizi e ammissione al servizio; contrattualizzazione delle strutture; adozione atti di impegno giuridicamente vincolanti; liquidazione delle fatture; rendicontazione dei fondi europei attraverso la piattaforma MIRWEB</t>
  </si>
  <si>
    <t>buoni di conciliazione anziani e disabili FSE 2014-2020</t>
  </si>
  <si>
    <t>rilascio autorizzazione all'esercizio di attività delle strutture e dei soggetti erogatori di servizi socio assistenziali - regolamento regionale 4/2007 e ssmmii</t>
  </si>
  <si>
    <t xml:space="preserve">rilascio parere standard organizzativi </t>
  </si>
  <si>
    <t>30/60 giorni</t>
  </si>
  <si>
    <t>ordinamento/classificazione nuove acquisizioni libri/periodici</t>
  </si>
  <si>
    <t>gestione interna biblioteconomica</t>
  </si>
  <si>
    <t>V Settore/ Servizio Cultura-Biblioteca</t>
  </si>
  <si>
    <t>Arch. P.A. Casieri</t>
  </si>
  <si>
    <t>Aggiornamento bibliografico raccolte librarie/nuove acquisizioni</t>
  </si>
  <si>
    <t>inventariazione nuove acquisizioni libri/periodici/documenti</t>
  </si>
  <si>
    <t xml:space="preserve">catalogazione in ambiente SBNWEB </t>
  </si>
  <si>
    <t>Gestione Convenzione Polo SBN Terra di Bari</t>
  </si>
  <si>
    <t>attività di reference</t>
  </si>
  <si>
    <t>prestito librario</t>
  </si>
  <si>
    <t>programmazione attività culturali proprie dell'amministrazione e terzi</t>
  </si>
  <si>
    <t>Atti amministrativi programmatici/previsionali</t>
  </si>
  <si>
    <t>Riferimento a termini del bilancio Previsionale; riferimento a programmazioni periodiche della Giunta Comunale.</t>
  </si>
  <si>
    <t>Acquisizione e processamento istanze eventi culturali di terzi</t>
  </si>
  <si>
    <t>Gestione/valutazione interna delle istanze di terzi - atti amministrativi rilevanza esterna</t>
  </si>
  <si>
    <t>Gestione amministrativa evnti culturali dell'ammnistrazione e di terzi</t>
  </si>
  <si>
    <t>Atti amministrativi per la realizzazione di eventi culturali propri dell'Ammnistrazione /impegni di spesa e liquidazioni/ esame rendicontazioni</t>
  </si>
  <si>
    <t>GESTIONE IMPIANTI SPORTIVI  E PALESTRE SCOLASTICHE</t>
  </si>
  <si>
    <t>ACQUISIZIONE RICHIESTE UTILIZZO IMPIANTI SPORTIVI E RILASCIO AUTORIZZAZIONI AGLI AVENTI TITOLO</t>
  </si>
  <si>
    <t>SETTORE V SERVIZIO SPORT</t>
  </si>
  <si>
    <t>ARCH. PASQUALE ANTONIO CASIERI</t>
  </si>
  <si>
    <t>20 GIORNI</t>
  </si>
  <si>
    <t>5 GIORNI</t>
  </si>
  <si>
    <t>ALBO DELLE ASSOCIAZIONI SPORTIVE</t>
  </si>
  <si>
    <t xml:space="preserve">AVVIO PROCEDURA MEDIANTE PUBBLICAZIONE SUL SITO ISTITUZIONALE SCADENZA TERMINI , ACQUISIZIONI RICHESTE ISCRIZIONI E , REDAZIONE ALBO SOCIETA' SPORTIVE </t>
  </si>
  <si>
    <t>SETTORE V SERVIZIO  SPORT</t>
  </si>
  <si>
    <t>3 MESI</t>
  </si>
  <si>
    <t>1 MESE</t>
  </si>
  <si>
    <t xml:space="preserve">CONTRIBUTI ALLE ASSOCIAZIONI SPORTIVE </t>
  </si>
  <si>
    <t xml:space="preserve">ISTRUTTORIA RICHIESTE DI CONTRIBUTI DA PARTE DELLE ASSOCIAZIONI SPORTIVE, CONVOCAZIONE ASSOCIAZIONI PER ESAMINARE DOCUMENTAZIONE PRESENTATA ,  ELEBORAZIONE CONTEGGI , DETERMINA DIRIGENZIALE  EROGAZIONE </t>
  </si>
  <si>
    <t>2 MESI</t>
  </si>
  <si>
    <t>40 GIORNI</t>
  </si>
  <si>
    <t>CONSULTA DELLO SPORT</t>
  </si>
  <si>
    <t>COSTITUZIONE CONSULTA DELLO SPORT CONVOCAZIONE E ASSISTENZA RIUNIONI</t>
  </si>
  <si>
    <t>GIOCHI DELLA GIOVENTU'</t>
  </si>
  <si>
    <t>RIMBORSO ALLE ISTITUZIONI SCOLASTICHE SPESE DI VIAGGIO  PER GIOCHI DELLA GIOVENTU'</t>
  </si>
  <si>
    <t>10 GIORNI</t>
  </si>
  <si>
    <t xml:space="preserve">ASILI NIDO E SEZIONI PRIMAVERA </t>
  </si>
  <si>
    <t>GESTIONE DELLA CONVENZIONE TRA IL COMUNE DI CORATO E I GESTORI DEGLI ASILI NIDO PRIVATI, LIQUIDAZIONE MENSILE DELLE FATTURE CONTROLLI DI COMPETENZA</t>
  </si>
  <si>
    <t>SETTOREV PUBBLICA ISTRUZIONE</t>
  </si>
  <si>
    <t>10 MESI</t>
  </si>
  <si>
    <t>4 MESI</t>
  </si>
  <si>
    <t xml:space="preserve">LEGGE N.23/96 </t>
  </si>
  <si>
    <t xml:space="preserve">VERIFICA ALUNNI FREQUENTANTI DIVERSE SCUOLE, PREDISPOSIZIONE CONTEGGI PER ATTRIBUZIONE DELLE RISORSE ,  EROGAZIONE RISORSE FINANZIARIE SCUOLE </t>
  </si>
  <si>
    <t xml:space="preserve">INTERVENTI  INTEGRAZIONE DIVERSAMENTE ABILI </t>
  </si>
  <si>
    <t>VALUTAZIONE DOCUMENTAZIONE ED EROGAZIONE CONTRIBUTI PER ACQUISTO PRESIDI AD ALUNNI DIVERSAMENTE ABILI</t>
  </si>
  <si>
    <t>2 GIORNI</t>
  </si>
  <si>
    <t xml:space="preserve">IMMOBILI DESTINATI A SCUOLA DELL'INFANZIA E PRIMARIA </t>
  </si>
  <si>
    <t xml:space="preserve">VERIFICA RICHIESTE E RIMBORSO SPESE PER LOCAZIONE IMMOBILI ADIBITI A SCUOLE </t>
  </si>
  <si>
    <t>ART.156 DECRETO LEGISLATIVO  N.297 DEL 16.04.1994</t>
  </si>
  <si>
    <t>NASCITA</t>
  </si>
  <si>
    <t>DICHIARAZIONE</t>
  </si>
  <si>
    <t>STATO CIVILE</t>
  </si>
  <si>
    <t>Dottor LUIGI D'INTRONO</t>
  </si>
  <si>
    <t>gg.1</t>
  </si>
  <si>
    <t>NESSUNO</t>
  </si>
  <si>
    <t>DICHIARAZIONE TARDIVA DI NASCITA</t>
  </si>
  <si>
    <t xml:space="preserve">      "             "</t>
  </si>
  <si>
    <t>gg:1</t>
  </si>
  <si>
    <t>OMESSA DICHIARAZIONE DI NASCITA</t>
  </si>
  <si>
    <t>RICONOSCIMENTO DI NASCITURO</t>
  </si>
  <si>
    <t>RICONOSCIMENTO SUCCESSIVO ALLA NASCITA PER TESTAMENTO</t>
  </si>
  <si>
    <t>RICONOSCIMENTO DI FIGLIO PREMORTO</t>
  </si>
  <si>
    <t>RICONOSCIMENTO SUCCESSIVO ALLA NASCITA PER ATTO NOTARILE</t>
  </si>
  <si>
    <t>RICONOSCIMENTO OPERATO ALL'ESTERO</t>
  </si>
  <si>
    <t>ADOZIONE DI MINORI</t>
  </si>
  <si>
    <t>ADOZIONE DI MAGGIORENNE</t>
  </si>
  <si>
    <t>ADOZIONE DI MINORE STRANIERO</t>
  </si>
  <si>
    <t>ADOZIONE INTERNAZIONALE</t>
  </si>
  <si>
    <t>ADOZIONE DI MINORI IN CASI PARTICOLARI</t>
  </si>
  <si>
    <t>TRASCRIZIONE ATTI DI NASCITA DALL'ESTERO</t>
  </si>
  <si>
    <t>gg.300</t>
  </si>
  <si>
    <t>REGISTRAZIONE DI NASCITURI NATI QUI E DICHIARATI ALTROVE</t>
  </si>
  <si>
    <t>RETTIFICAZIONE DI NOME</t>
  </si>
  <si>
    <t>RETTIFICAZIONE DI SESSO</t>
  </si>
  <si>
    <t>MODIFICAZIONE DEL NOME O DEL COGNOME</t>
  </si>
  <si>
    <t>INTERDIZIONE</t>
  </si>
  <si>
    <t>INABILITAZIONE</t>
  </si>
  <si>
    <t>AMMINISTRAZIONE DI SOSTEGNO</t>
  </si>
  <si>
    <t>RITROVAMENTO MINORI ABBANDONATI</t>
  </si>
  <si>
    <t>MATRIMONIO</t>
  </si>
  <si>
    <t xml:space="preserve">PUBBLICAZIONE DI MATRIMONIO </t>
  </si>
  <si>
    <t>CELEBRAZIONE DI MATRIMONIO CIVILE</t>
  </si>
  <si>
    <t>CELEBRAZIONE DI MATRIMONIO CIVILE CON DELEGA DA ALTRO COMUNE</t>
  </si>
  <si>
    <t>CELEBRAZIONE MATRIMONIO CIVILE IN IMMINENTE PERICOLO DI VITA</t>
  </si>
  <si>
    <t>CELEBRAZIONE DI MATRIMONIO IN CASI PARTICOLARI</t>
  </si>
  <si>
    <t>TRASCRIZIONE ATTI DI MATRIMONIO CONCORDATARI E ACATTOLICI</t>
  </si>
  <si>
    <t>gg1</t>
  </si>
  <si>
    <t>CONVENZIONI MATRIMONIALI NAZIONALI E DALL'ESTERO</t>
  </si>
  <si>
    <t>TRASCRIZIONE ATTI DI MATRIMONO DALL'ESTERO</t>
  </si>
  <si>
    <t>SEPARAZIONI ART. 6 LEGGE 10 NOVEMBRE 2014 N. 162</t>
  </si>
  <si>
    <t>SEPARAZIONI ART. 12 LEGGE 10 NOVEMBRE 2014 N. 162</t>
  </si>
  <si>
    <t>RICONCILIAZIONI</t>
  </si>
  <si>
    <t>CESSAZIONE DEGLI EFFETTI CIVILI DEL MATRIMONIO</t>
  </si>
  <si>
    <t>SCIOGLIMENTO DEL MATRIMONIO</t>
  </si>
  <si>
    <t>TRASCRIZIONI SENTENZE DI DIVORZIO DALL'ESTERO</t>
  </si>
  <si>
    <t>ANNOTAZIONI DI SENTENZE DI DIVORZIO EMESSE DA TRIBUNALI ITALIANI</t>
  </si>
  <si>
    <t>DECESSI</t>
  </si>
  <si>
    <t>DICHIARAZIONE DI MORTE</t>
  </si>
  <si>
    <t>AUTORIZZAZIONE DI TUMULAZIONE</t>
  </si>
  <si>
    <t>AUTORIZZAZIONE DI CREMAZIONE</t>
  </si>
  <si>
    <t>AFFIDAMENTO DELLE CENERI</t>
  </si>
  <si>
    <t>AUTORIZZAZIONE ALLA DISPERSIONE DELLE CENERI</t>
  </si>
  <si>
    <t>TRASCRIZIONE ATTI DI MORTE PER DECESSI AVVENUTI IN  ALTRO COMUNE</t>
  </si>
  <si>
    <t>gg.15</t>
  </si>
  <si>
    <t>TRASCRIZIONE ATTI DI MORTE DALL'ESTERO</t>
  </si>
  <si>
    <t>gg.7</t>
  </si>
  <si>
    <t>AUTORIZZAZIONE TRASPORTO RESTI MORTALI</t>
  </si>
  <si>
    <t>AUTORIZZAZIONE TRASPORTO DI CADAVERI</t>
  </si>
  <si>
    <t>COMUNICAZIONE MENSILE DEI DECESSI AL CASELLARIO GIUDIZIALE</t>
  </si>
  <si>
    <t>CITTADINANZA</t>
  </si>
  <si>
    <t>ACQUISTO DELLA CITTADINANZA ITALIANA</t>
  </si>
  <si>
    <t>COME PER LEGGE</t>
  </si>
  <si>
    <t>PERDITA DELLA CITTADINZANZA ITALIANA</t>
  </si>
  <si>
    <t>"                        "</t>
  </si>
  <si>
    <t>RIACQUISTO  DELLA CITTADINANZA ITALIANA</t>
  </si>
  <si>
    <t>ATTRIBUZIONE DELLA CITTADINANZA</t>
  </si>
  <si>
    <t>CONCESSIONE DELLA CITTADINANZA</t>
  </si>
  <si>
    <t>ATTI DI STATO CIVILE</t>
  </si>
  <si>
    <t>CORREZIONE DI ATTI(ART. 98 D.P.R. 396/2000)</t>
  </si>
  <si>
    <t>ANNOTAZIONI</t>
  </si>
  <si>
    <t>RETTIFICAZIONI</t>
  </si>
  <si>
    <t>SCELTA DEL NOME AI FINI CERTIFI CATIVI (ART. 36 D.P.R 396/2000)</t>
  </si>
  <si>
    <t>RILASCIO DI COPIE INTEGRALI  DI ATTI</t>
  </si>
  <si>
    <t>EMISSIONE DI CERTIFICATI E ESTRATTI</t>
  </si>
  <si>
    <t>AUTENTICHE</t>
  </si>
  <si>
    <t>DI COPIE</t>
  </si>
  <si>
    <t>DI FIRME</t>
  </si>
  <si>
    <t>ATTI NOTORI</t>
  </si>
  <si>
    <t xml:space="preserve">ACQUISIZIONE COMUNICAZIONI DELLE  SCUOLE RELATIVE AL NUMERO DEGLI ALUNNI FREQUENTANTI L'ANNO SCOLASTICO, INVIDUAZIONE NUMERO CEDOLE DA STAMPARE ALLA TIPOGRAFIA E RELATIVA CONSEGNA ALLE SCUOLE , VERIFICA FATTURE DELLE CARTOLIBRERIE E LIQUIDAZIONE </t>
  </si>
  <si>
    <t>ART.27 LEGGE N.448 DEL 23.12.1998</t>
  </si>
  <si>
    <t xml:space="preserve">AVVIO SERVIZIO  MEDIANTE MANIFESTO, RICEZIONE ISTANZE,  INDIVIDUAZIONE UTENTI RICHIEDENTI LIBRI IN COMODATO ED UTENTI RICHIEDENTI CONTRIBUTO, GARA AI SENSI ART.125 D.L. /2006 FORNITURA LIBRI IN COMODATO , ELABORAZIONE DATI , EROGAZIONE CONTRIBUTI ALLE FAMIGLIE DEGLI STUDENTI DELLE SCUOLE SECONDARIE DI 1° E 2° GRADO PER ACQUISTO LIBRI DI TESTO </t>
  </si>
  <si>
    <t>5 MESI</t>
  </si>
  <si>
    <t>TRASPORTO SCOLASTICO</t>
  </si>
  <si>
    <t>GARA CON PROCEDURA APERTA  AFFIDAMENTO PARTE DEL SERVIZIO TRASPORTO SCOLASTICO, ORGANIZZAZIONE E FUNZIONAMENTO SERVIZIO, AUTORIZZAZIONI ALLA MANUTENZIONE ORDINARIA E STRAORDINARIA SCUOLABUS, ATTI PER LIQUIDAZIONI VARIE</t>
  </si>
  <si>
    <t xml:space="preserve">9 MESI </t>
  </si>
  <si>
    <t xml:space="preserve">PALAZZETTO DELLO SPORT E CAMPO SPORTIVO COMUNALE </t>
  </si>
  <si>
    <t>INDIVIDUAZIONE  SOCIETA' UTILIZZATRICI PALAZZETTO DELLO SPORT E CAMPO SPORTIVO, DETERMINAZIONE TARIFFE UTILIZZO STRUTTURE SPORTIVE , CONTEGGI SOMME DOVUTE ,ATTI PER  PAGAMENTO SPESE DI CUSTODIA</t>
  </si>
  <si>
    <t xml:space="preserve">ARREDI SCOLASTICI </t>
  </si>
  <si>
    <t>INDIVIDUAZIOBNE FABBISOGNO ARREDI SCOLASTICI AD ALCUNE SCUOLE DELL'INFANZIA E PRIMARIA IN SOSTITUZIONE DI QUELLI OBSOLETI O NUOVI ARREDI PER ISTITUZIONE NUOVE SEZIONI , AFFIDAMENTO TRAMITE ME.PA FORNITURA , VETRIFICA CONSEGNA ARREDI , ATTI  LIQUIDAZIONE DITTA FORNITRICE</t>
  </si>
  <si>
    <t>25 GIORNI</t>
  </si>
  <si>
    <t>INDIVIDUAZIONE  SOCIETA' UTILIZZATRICI PALAZZETTO DELLO SPORT E CAMPO SPORTIVO, DETERMINAZIONE TARIFFE UTILIZZO STRUTTURE SPORTIVE , CONTEGGI SOMME DOVUTE , ATTI DI LIQUIDAZIONE  SPESE DI CUSTODIA</t>
  </si>
  <si>
    <t>15 GIORNI</t>
  </si>
  <si>
    <t>FORUM DEI GIOVANI</t>
  </si>
  <si>
    <t xml:space="preserve">RICEZIONE ISTANZE ISCRIZIONE FORUM DEI GIOVANI,  ELABORAZIONHE DATI MEDIANTE STESURA ELENCO , ORGANIZZAZIONE ASSEMBLEE , ATTI </t>
  </si>
  <si>
    <t>TEMPISTICA DEI PROCEDIMENTI AMMINISTRATIVI IN CAPO AL  VI  SETTORE: POLIZIA LOCALE-ANNONA ED AMMINISTRATIVA</t>
  </si>
  <si>
    <t>Tipologia                                                              (PROCEDIMENTI)</t>
  </si>
  <si>
    <t>Termine massimo di                 conclusione del procedimento</t>
  </si>
  <si>
    <t xml:space="preserve">Procedimenti che superano                                             il tempo massimo  di conclusione </t>
  </si>
  <si>
    <t xml:space="preserve">Affidamenti diretti di lavori, servizi e forniture di beni </t>
  </si>
  <si>
    <t>Affidamenti diretti di forniture beni e servizi</t>
  </si>
  <si>
    <t>Settore Polizia Locale, Annona ed Amm.va</t>
  </si>
  <si>
    <t>30 gg.  o diverso termine stabilito in atti</t>
  </si>
  <si>
    <t>Utilizzo delle procedure negoziate senza previa pubblicazione di un bando di gara ex art. 57 D.Lgs. 163/2006</t>
  </si>
  <si>
    <t>Utilizzo delle procedura negoziate senza previa pubblicazione di un bando di gara ex art. 57 D.Lgs. 163/2006</t>
  </si>
  <si>
    <t xml:space="preserve"> Assegnazione  stalli personalizzati per la sosta di veicoli al  servizio di  soggetti diversamente  abili </t>
  </si>
  <si>
    <t xml:space="preserve">Assegnazione di stalli personalizzati per   la sosta di veicoli al  servizio di  soggetti diversamente  abili </t>
  </si>
  <si>
    <t xml:space="preserve">30 gg.  </t>
  </si>
  <si>
    <t xml:space="preserve">Circolazione e sosta di veicoli al servizio di  soggetti diversamente  abili </t>
  </si>
  <si>
    <t>Rilascio contrassegno permanente o temporaneo per la circolazione e la sosta di veicoli a servizio  di soggetti diversamente abili.</t>
  </si>
  <si>
    <t>30 gg.</t>
  </si>
  <si>
    <t>20 gg.</t>
  </si>
  <si>
    <t>Circolazione di veicoli privi di copertura assicurativa di responsabilità civile</t>
  </si>
  <si>
    <t>Veicoli privi di copertura obbligatoria assicurativa</t>
  </si>
  <si>
    <t>Settore Polizia Locale, Annona ed Amministrativa</t>
  </si>
  <si>
    <r>
      <t xml:space="preserve">Commercio su Aree Pubbliche                    </t>
    </r>
    <r>
      <rPr>
        <sz val="10"/>
        <rFont val="Calibri"/>
        <family val="2"/>
      </rPr>
      <t xml:space="preserve">       - Mercato settimanale - </t>
    </r>
  </si>
  <si>
    <t xml:space="preserve"> Esame istanze  e redazione semestrale della graduatoria degli operatori commerciali partecipanti alla spunta per l'assegnazione dei posteggi liberi o temporaneamente non occupati</t>
  </si>
  <si>
    <t xml:space="preserve"> </t>
  </si>
  <si>
    <r>
      <t>Commercio su Aree Pubbliche</t>
    </r>
    <r>
      <rPr>
        <sz val="10"/>
        <rFont val="Calibri"/>
        <family val="2"/>
      </rPr>
      <t xml:space="preserve">                    Temporaneo per fiere e fiere/mercato </t>
    </r>
  </si>
  <si>
    <t>Esame istanze di partecipazione e redazione graduatorie per il rilascio delle Concessioni per l'occupazione degli stalli di posteggio in occasione delle Fiere e  delle     Fiere-Mercato</t>
  </si>
  <si>
    <t>60 gg.                                                            dalla data di scadenza fissata per la presentazione delle istanze di partecipazione.</t>
  </si>
  <si>
    <r>
      <t>Commercio su Aree Pubbliche</t>
    </r>
    <r>
      <rPr>
        <sz val="10"/>
        <rFont val="Calibri"/>
        <family val="2"/>
      </rPr>
      <t xml:space="preserve"> Temporaneo  per la partecipazione  al mercatino dell'usato, nella area di vendita di fiori e piante in prossimità del cimitero e nel mercatino dei fiori "Mese di Novembre"</t>
    </r>
  </si>
  <si>
    <t>Esame istanze di partecipazione e redazione graduatorie per il rilascio delle Concessioni per l'occupazione degli stalli di posteggio in occasione del mercatino dell'usato, nella area di vendita di fiori e piante in prossimità del cimitero e nel mercatino dei fiori "Mese di Novembre"</t>
  </si>
  <si>
    <t>Decurtazione punti dalla patente di guida per violazioni non immediatamente contestate</t>
  </si>
  <si>
    <t>Violazioni al Codice della Strada di tipo statico non immediatamente contestate ("Divieto di fermata e sosta dei veicoli" previsti dall'art. 158, comma 2, lett. d,g,h C.d.S.)  e violazioni indicate nella Tabella dei Punteggi prevista dall'art. 126 bis del Codice della Strada non immediatamente contestate.</t>
  </si>
  <si>
    <t>180 gg.</t>
  </si>
  <si>
    <t>Diritto di accesso agli atti</t>
  </si>
  <si>
    <t>Accesso agli atti        mediante esame e/o estrazione di copie  inerenti a procedimenti e/o atti  amministrativi in capo o rilasciati dal Settore Polizia Locale, Annona ed amministrativa</t>
  </si>
  <si>
    <t>Gestione illeciti e contenzioso</t>
  </si>
  <si>
    <t>Ricorsi a procedimenti sanzionatori c/o Sindaco</t>
  </si>
  <si>
    <t xml:space="preserve">60 gg. </t>
  </si>
  <si>
    <t>Obblighi verso Funzionari, Ufficiali e Agenti</t>
  </si>
  <si>
    <t>Accertamento di violazione di legge -Inottemperanza alla richiesta di fornire i documenti di guida  ed  inottemperanza all'obbligo di fermarsi all'alt</t>
  </si>
  <si>
    <t>90 gg.</t>
  </si>
  <si>
    <t>Occupazioni temporanee  di suolo pubblico</t>
  </si>
  <si>
    <t>Rilascio autorizzazioni occupazioni temporanee di suolo pubblico</t>
  </si>
  <si>
    <t>Rilascio autorizzazioni di passo carrabile</t>
  </si>
  <si>
    <t>Occupazioni temporanee  di suolo pubblico  per esercizi di somministrazione di alimenti e bevande (sede fissa)</t>
  </si>
  <si>
    <t>Rilascio autorizzazioni temporanee di suolo pubblico in favore di titolari di esercizi di somministrazione di alimenti e bevande (sede fissa)</t>
  </si>
  <si>
    <t>Permessi accesso nella Z.T.L. controllata da varchi elettronici</t>
  </si>
  <si>
    <t xml:space="preserve">Permessi all'accesso nella Z.T.L. controllata da varchi elettronici </t>
  </si>
  <si>
    <t>Polizia Amministrativa</t>
  </si>
  <si>
    <t>Autorizzazione per pubbici intrattenimenti  e/o per pubblico  spettacolo</t>
  </si>
  <si>
    <t>Assegnazioni numero matricola ascensori, montacarichi e piattaforme elevatrici</t>
  </si>
  <si>
    <t>Autorizzazione per lo svolgimento di manifestazioni sportive, religiose, politiche ed istituzionali</t>
  </si>
  <si>
    <t>Proposta di archiviazione al Prefetto</t>
  </si>
  <si>
    <t>Comunicazioni di irregolarità negli accertamenti di violazione al Codice della Strada redatti dalla Polizia Locale</t>
  </si>
  <si>
    <t>15 gg.</t>
  </si>
  <si>
    <t>Rateizzazione delle sanzioni amm.ve pecuniarie per violazioni al N.C.d.S.</t>
  </si>
  <si>
    <t xml:space="preserve">Concessione rateizzazione sanzioni amministrative pecuniarie ex art. 202bis N.C.d.S. </t>
  </si>
  <si>
    <t>entro 90 giorni dalla data di presentazione della richiesta di rateizzazione.</t>
  </si>
  <si>
    <t>Richieste,  segnalazioni ed esposti dei cittadini</t>
  </si>
  <si>
    <t>gestione richieste, segnalazioni ed esposti dei cittadini</t>
  </si>
  <si>
    <t>10 gg.</t>
  </si>
  <si>
    <t>Ricorso al Prefetto e al Giudice di Pace</t>
  </si>
  <si>
    <t>Ricorso amministrativo al Prefetto ex art. 203 del N.C.d.S.</t>
  </si>
  <si>
    <t>Entro 60 giorni dal ricevimento, il Comando Polizia Locale trasmette al Prefetto, per la decisione di competenza, il ricorso prodotto da uno dei soggetti legittimati con allegati copia del verbale e le deduzioni tecniche necessarie per confutare o confermare il proposto ricorso.</t>
  </si>
  <si>
    <t>Ricorso al Prefetto ed al Giudice di Pace</t>
  </si>
  <si>
    <t>Opposizione  all'autorità giudiziaria ordinaria avverso l'ordinanza ingiunzione  emessa dal Prefetto ex art. 205 del N.C.d.S.</t>
  </si>
  <si>
    <t xml:space="preserve"> Non determinabile</t>
  </si>
  <si>
    <t>Ricorso giurisdizionale al Giudice di Pace ex art. 204bis del N.C.d.S.</t>
  </si>
  <si>
    <t>Rottamazione e demolizione di veicoli  sottoposti a sequestro amm.vo per violazione art. 193 N.C.d.S.</t>
  </si>
  <si>
    <t>Autorizzazione alla rottamazione e demolizione veicoli</t>
  </si>
  <si>
    <t>Sicurezza Urbana</t>
  </si>
  <si>
    <t>Accesso alle immagini di videosorveglianza</t>
  </si>
  <si>
    <t>7 gg.</t>
  </si>
  <si>
    <t xml:space="preserve">                                      TEMPISTICA PROCEDIMENTI AMMINISTRATIVI IN CAPO AL VII SETTORE: AMBIENTE  -  AGRICOLTURA -  SVILUPPO ECONOMICO</t>
  </si>
  <si>
    <t>AMBITO/PRODOTTO</t>
  </si>
  <si>
    <t>TIPOLOGIA PROCEDIMENTI</t>
  </si>
  <si>
    <t>STRUTTURA RESPOSABILE</t>
  </si>
  <si>
    <t>RESPONSABILE STRUTTURA</t>
  </si>
  <si>
    <t>TERMINE MAX DI CONCLUSIONE DEL PROCEDIMENTO</t>
  </si>
  <si>
    <t>TEMPO MEDIO EFFETTIVO DI CONCLUSIONE</t>
  </si>
  <si>
    <t>PROCEDIMENTI CHE SUPERANO IL TEMPO MAX DI CONCLUSIONE</t>
  </si>
  <si>
    <t>Gestione dei rifiuti solidi urbani</t>
  </si>
  <si>
    <t>Ambiente</t>
  </si>
  <si>
    <t>Arch. Pasquale A. Casieri</t>
  </si>
  <si>
    <t>Bonifica Ambientale</t>
  </si>
  <si>
    <t>Affidamento incarico. Gestione siti</t>
  </si>
  <si>
    <t xml:space="preserve">60 giorni dall'incarico, previo acquisizione n.o. da parte della ASL/BA </t>
  </si>
  <si>
    <t>Funzioni delegate dalla Regione Puglia R.R. n.26/2011</t>
  </si>
  <si>
    <t xml:space="preserve">Istruttoria pratiche. Rilascio autorizzazione - Trasmissione atti alla Città Metropolitana di Bari  </t>
  </si>
  <si>
    <t xml:space="preserve">Randagismo </t>
  </si>
  <si>
    <t xml:space="preserve">Liquidazione fatture </t>
  </si>
  <si>
    <t>25 giorni</t>
  </si>
  <si>
    <t>Affidamento unità canine</t>
  </si>
  <si>
    <t xml:space="preserve">Servizio accalappiamento </t>
  </si>
  <si>
    <t xml:space="preserve">3 giorni </t>
  </si>
  <si>
    <t>Indisponibilità di posti nel canile sanitario. Indisponibilità del servizio di accalappiamento da parte della ASL/BA</t>
  </si>
  <si>
    <t>Servizio di sterilizzazione cani padronali</t>
  </si>
  <si>
    <t>Servizio di sterilizzazione colonie feline</t>
  </si>
  <si>
    <t>Indisponibilità del servizio Veterinario della ASL/BA</t>
  </si>
  <si>
    <t xml:space="preserve">Pronto Soccorso Veterinario </t>
  </si>
  <si>
    <t>come da diagnosi Veterinaria</t>
  </si>
  <si>
    <t>Gestione rapporti con Ispettorato Centrale Repressione Frodi</t>
  </si>
  <si>
    <t xml:space="preserve">Comunicazioni mensili </t>
  </si>
  <si>
    <t>Funzioni delegate Ispettorato Centrale Repressione Frodi</t>
  </si>
  <si>
    <t>Vidimazione/compilazione  MVV</t>
  </si>
  <si>
    <t>in tempo reale</t>
  </si>
  <si>
    <t>Funzioni delegate rapporti Forze Armate liquidazione danni</t>
  </si>
  <si>
    <t>Procedure di accerttamento di identità dei beneficiari. Gestione pratiche con le Autorità Militari</t>
  </si>
  <si>
    <t>Agricoltura</t>
  </si>
  <si>
    <t>Prevenzione incendi - Catasto aree percorse dal fuoco</t>
  </si>
  <si>
    <t xml:space="preserve">Procedure di registrazione delle aree percorse dal fuoco e comuncazioni inerenti al Settore III Urbanistica. </t>
  </si>
  <si>
    <t xml:space="preserve">30 giorni dalle comunicazioni del Corpo Forestale dello Stato </t>
  </si>
  <si>
    <t>L. 574/96 Utilizzazione agronomica delle acque di vegetazione di frantoi oleari</t>
  </si>
  <si>
    <t>Gestione comunicazioni. Rapporti con l'ARPA Puglia</t>
  </si>
  <si>
    <t>Ambiente Agricoltura</t>
  </si>
  <si>
    <t xml:space="preserve">30 giorni </t>
  </si>
  <si>
    <t>L.R. n.12/2003 corsi tesserino raccolta funghi</t>
  </si>
  <si>
    <t>Gestione corsi in collaborazione con Servizio Micologico della ASL/BA ed Associazioni Micologiche. Raccolta istanze. Rilascio tesserini</t>
  </si>
  <si>
    <t>10 giorni dalla presentazione degli attestati di abilitazione</t>
  </si>
  <si>
    <t>7 giorni</t>
  </si>
  <si>
    <t xml:space="preserve">Strade Comunali Extraurbane manutenzione </t>
  </si>
  <si>
    <t>Gestione appalti. Gestione lavori</t>
  </si>
  <si>
    <t>Come da capitolato d'appalto</t>
  </si>
  <si>
    <t xml:space="preserve">L.R. n.27/98 Attività venatoria rilascio tesserini </t>
  </si>
  <si>
    <t>Istruttoria  rilascio tesserini venatori. Rilascio tesserini</t>
  </si>
  <si>
    <t>L.R. 36/2008 Servizio UMA rilascio libretti</t>
  </si>
  <si>
    <t>Rilascio libretti carburanti agricoli</t>
  </si>
  <si>
    <t>D.M. 454/2001 Servizo UMA controlli pratiche ex-post</t>
  </si>
  <si>
    <t>Controlli  pratiche ex-post</t>
  </si>
  <si>
    <t>Servizi interventi su strade esterne</t>
  </si>
  <si>
    <t>Rilascio autorizzazioni previo atti di convenzione per interventi e/o manomissioni su strade esterne</t>
  </si>
  <si>
    <t>Codice delle comunicazioni elettroniche</t>
  </si>
  <si>
    <t>Autorizzazioni in campo elettronico</t>
  </si>
  <si>
    <t>30  giorni  dal conseguimento del n.o. dell'ARPA Puglia</t>
  </si>
  <si>
    <t xml:space="preserve">VIA </t>
  </si>
  <si>
    <t>Verifica delle procedure di Impatto Ambietale di cui alla L.R. n.11/2001</t>
  </si>
  <si>
    <t xml:space="preserve">30  giorni  </t>
  </si>
  <si>
    <t>VAS</t>
  </si>
  <si>
    <t>Procedimenti di Assoggettabilità a VAS di cui alla L.R. n.44/2012</t>
  </si>
  <si>
    <t>Ambito  / PRODOTTO</t>
  </si>
  <si>
    <t>Tipologia (PROCEDIMENTI)</t>
  </si>
  <si>
    <t>Struttura responsabile</t>
  </si>
  <si>
    <t>Responsabile Struttura</t>
  </si>
  <si>
    <t>Termine massimo di conclusione del procedimento</t>
  </si>
  <si>
    <t xml:space="preserve">Tempo medio effettivo di conclusione </t>
  </si>
  <si>
    <t xml:space="preserve">Procedimenti che superano il tempo massimo di conclusione </t>
  </si>
  <si>
    <t>Anagrafe</t>
  </si>
  <si>
    <t>Immigr. da altro Comune</t>
  </si>
  <si>
    <t>Demografia</t>
  </si>
  <si>
    <t>Dott. Luigi D'Introno</t>
  </si>
  <si>
    <t>45 giorni dalla data di dichiarazione</t>
  </si>
  <si>
    <t>45 giorni</t>
  </si>
  <si>
    <t>Casi con accertamento negativo, eseguito dalla Polizia Municipale.</t>
  </si>
  <si>
    <t>Immigr. cittadini stranieri</t>
  </si>
  <si>
    <t>48 ore</t>
  </si>
  <si>
    <t>48 ore dalla ricezione della dichiarazione</t>
  </si>
  <si>
    <t>48 ore dalla ricezione della richiesta da altro Comune</t>
  </si>
  <si>
    <t>Nessuno.</t>
  </si>
  <si>
    <t>Emigrazione in altro Comune</t>
  </si>
  <si>
    <t>Emigrazione all'estero</t>
  </si>
  <si>
    <t>Cancellazione per irreperibilità</t>
  </si>
  <si>
    <t>40 giorni dall'ordinanza di cancellazione</t>
  </si>
  <si>
    <t>40 giorni</t>
  </si>
  <si>
    <t>Cancellazione stranieri</t>
  </si>
  <si>
    <t>40 giorni dalla data di avvio del procedimento</t>
  </si>
  <si>
    <t>48 ore dal ricevimento del Mod. Cons. 01 dal Consolato</t>
  </si>
  <si>
    <t>Iscr. Aire per acq. cittad. Italiana</t>
  </si>
  <si>
    <t>10 giorni dalla comunicazione dello Stato Civile</t>
  </si>
  <si>
    <t>10 giorni</t>
  </si>
  <si>
    <t>Aggiornamento Aire</t>
  </si>
  <si>
    <t>10 giorni dalla comunicazione del Consolato</t>
  </si>
  <si>
    <t>24 ore dalla comunicazione dello Stato Civile</t>
  </si>
  <si>
    <t>24 ore</t>
  </si>
  <si>
    <t>Iscr. Aire di iscr. in Apr</t>
  </si>
  <si>
    <t>Canc. Aire per morte</t>
  </si>
  <si>
    <t>Canc. Aire per irreperibilità</t>
  </si>
  <si>
    <t>Attrib. numeri civici</t>
  </si>
  <si>
    <t>40 giorni dalla data della richiesta</t>
  </si>
  <si>
    <t>Denomin. strade nuove</t>
  </si>
  <si>
    <t>3/4 mesi per l'interessamento di altri uffici.</t>
  </si>
  <si>
    <t>3/4 mesi</t>
  </si>
  <si>
    <t>Nessuno, tranne per imprevisti tecnici o procedurali.</t>
  </si>
  <si>
    <t>Ricerche archivio (eredi, ecc.)</t>
  </si>
  <si>
    <t>Non quantificabile; dipende dal numero dei dati richiesti</t>
  </si>
  <si>
    <t>Dipende dal grado di difficoltà nel reperire i dati richiesti.</t>
  </si>
  <si>
    <t>Certificazione alle PP.AA.</t>
  </si>
  <si>
    <t>In tempo reale, se non trattasi di atti d'archivio</t>
  </si>
  <si>
    <t xml:space="preserve">Certificazione  </t>
  </si>
  <si>
    <t>10/15 minuti</t>
  </si>
  <si>
    <t>Variaz. anagrafiche (tit.st., prof., ecc.)</t>
  </si>
  <si>
    <t>Carta d'identità</t>
  </si>
  <si>
    <t>10/20 minuti</t>
  </si>
  <si>
    <t>Cambio di abitazione</t>
  </si>
  <si>
    <t>Certificazione storica</t>
  </si>
  <si>
    <t>1/7 giorni dalla data della richiesta</t>
  </si>
  <si>
    <t>Autenticazione di copie e firme</t>
  </si>
  <si>
    <t>In tempo reale.</t>
  </si>
  <si>
    <t>Dich. dimora abituale (stranieri)</t>
  </si>
  <si>
    <t>1/2 giorni dalla dichiarazione dell'interessato.</t>
  </si>
  <si>
    <t>1/2 giorni dalla dichiarazione dell'interessato</t>
  </si>
  <si>
    <t>Anagrafe On Line</t>
  </si>
  <si>
    <t>Rilascio credenziali di accesso</t>
  </si>
  <si>
    <t>C.E.D.</t>
  </si>
  <si>
    <t>Giovanni D. LAROVERE</t>
  </si>
  <si>
    <t>5 gg. lavorativi</t>
  </si>
  <si>
    <t>1 gg. lavorativo</t>
  </si>
  <si>
    <t>nessuno</t>
  </si>
  <si>
    <t>SERVIZIO ELETTORALE</t>
  </si>
  <si>
    <t>Tenuta albo dei Presidenti di seggio elettorale.Iscrizioni - cancellazioini</t>
  </si>
  <si>
    <t>Ufficio Elettorale</t>
  </si>
  <si>
    <t>Ins. Rosa Cirasola</t>
  </si>
  <si>
    <t>come previsto dalla legge</t>
  </si>
  <si>
    <t>Tenuta albo scrutatori di seggio elettorale.iscrizioni - cancellazioni e pubblicazione albo</t>
  </si>
  <si>
    <t>Tenuta Albi Giudici Popolari di Corte di Assise e Corte di Assise di Appello. Iscrizioni - cancellazioni e pubblicazione albi</t>
  </si>
  <si>
    <t>Servizio Contenzioso</t>
  </si>
  <si>
    <t>Pratiche di risarcimento danni</t>
  </si>
  <si>
    <t>Ufficio Contenzioso</t>
  </si>
  <si>
    <t>Dott.ssa Carriero Mirella</t>
  </si>
  <si>
    <t>90 giorni per la fine delle varie fasi del procedimento comprensivo delle comunicazioni con la controparte, dell'acquisizione della documentazione necessaria per la valutazione, delle perizie tecniche da parte della Società appaltatrice e del riscontro finale.</t>
  </si>
  <si>
    <t xml:space="preserve">60 giorni </t>
  </si>
  <si>
    <t xml:space="preserve">Nessuno, salvo rari casi di particolare complessità della pratica. </t>
  </si>
  <si>
    <t>Affidamento incarichi legali, mediante procedura concorrenziale, a professionisti iscritti nell'elenco a disposizione del Comune redatto a seguito di avviso pubblico</t>
  </si>
  <si>
    <t xml:space="preserve">20 giorni </t>
  </si>
  <si>
    <t>20 giorni</t>
  </si>
  <si>
    <t>Nessuno</t>
  </si>
  <si>
    <t>Istanze di accesso agli atti e documenti amministrativi</t>
  </si>
  <si>
    <t>15 giorni</t>
  </si>
  <si>
    <t>Procedure di riconoscimento debiti fuori bilancio a seguito di sentenze</t>
  </si>
  <si>
    <t>120 giorni, come previsto per legge.</t>
  </si>
  <si>
    <t>90 giorni</t>
  </si>
  <si>
    <t>Procedure di liquidazione oneri professionali per conferimento incarichi</t>
  </si>
  <si>
    <t>30 giorni</t>
  </si>
  <si>
    <t>Transazioni</t>
  </si>
  <si>
    <t>Servizio Contratti e Appalti</t>
  </si>
  <si>
    <t>Contratti di appalto ai sensi dell'art. 11, comma 9, del D. Lgs. 163/2006</t>
  </si>
  <si>
    <t>Ufficio Contratti e Appalti</t>
  </si>
  <si>
    <t>Dott. Filomena Campione</t>
  </si>
  <si>
    <t>60 giorni dall'efficacia dell'aggiudicazione</t>
  </si>
  <si>
    <t>60 giorni</t>
  </si>
  <si>
    <t xml:space="preserve">Casi in cui difficoltà organizzative determinate da impegni isituzionali rendono difficile assicurare  la presenza contestuale dei sottoscrittori del contratto (dirigente competente per settore, segretario generale rogante e  legale rappresentante della ditta aggiudicataria) </t>
  </si>
  <si>
    <t>Procedura aperta sotto soglia prezzo più basso senza anomalia</t>
  </si>
  <si>
    <t>140 giorni</t>
  </si>
  <si>
    <t>120 giorni. Procedimento condizionato nei tempi dal numero di offerte presentate</t>
  </si>
  <si>
    <t>Casi in cui viene presentata istanza di accesso agli atti o informativa di ricorso ai sensi dell'art.243-bis D. Lgs.163/2006</t>
  </si>
  <si>
    <t>Procedura aperta sotto soglia prezzo più basso con anomalia</t>
  </si>
  <si>
    <t>180 giorni</t>
  </si>
  <si>
    <t>180 giorni. Procedimento condizionato nei tempi dal numero di offerte presentate</t>
  </si>
  <si>
    <t>Procedura aperta sotto soglia offerta economicamente più vantaggiosa  senza anomalia</t>
  </si>
  <si>
    <t>240 giorni</t>
  </si>
  <si>
    <t>240 giorni. Procedimento condizionato nei tempi dal numero di offerte presentate</t>
  </si>
  <si>
    <t>Procedura aperta sotto soglia offerta economicamente più vantaggiosa  con anomalia</t>
  </si>
  <si>
    <t>280 giorni</t>
  </si>
  <si>
    <t>280 giorni. Procedimento condizionato nei tempi dal numero di offerte</t>
  </si>
  <si>
    <t>Procedura aperta sopra soglia offerta economicamente più vantaggiosa senza anomalia</t>
  </si>
  <si>
    <t>300 giorni</t>
  </si>
  <si>
    <t>300 giorni. Procedimento condizionato nei tempi dal numero di offerte presentate</t>
  </si>
  <si>
    <t>Procedura aperta sopra soglia offerta economicamente più vantaggiosa con anomalia</t>
  </si>
  <si>
    <t>340 giorni</t>
  </si>
  <si>
    <t>340 giorni. Procedimetno condizionato nei tempi dal numero di offerte presentate</t>
  </si>
  <si>
    <t>Procedura negoziata prezzo più basso senza anomalia</t>
  </si>
  <si>
    <t xml:space="preserve">90 giorni </t>
  </si>
  <si>
    <t>Procedura negoziata prezzo più basso con anomalia</t>
  </si>
  <si>
    <t>130 giorni</t>
  </si>
  <si>
    <t>120 giorni</t>
  </si>
  <si>
    <t>Procedura negoziata offerta economicamente più vantaggiosa senza anomalia</t>
  </si>
  <si>
    <t>Procedura negoziata offerta economicamente più vantaggiosa con anomalia</t>
  </si>
  <si>
    <t>160 giorni</t>
  </si>
  <si>
    <t>Accesso agli atti della procedura di gara con notifica ai controinteressti ex art. 3 DPR 12/4/2006 n. 184</t>
  </si>
  <si>
    <t xml:space="preserve">Affrancazione canone enfiteutico fondi rustici </t>
  </si>
  <si>
    <t>Rag.Isabella Maldera</t>
  </si>
  <si>
    <t>Arch.Pasquale Antonio Casieri</t>
  </si>
  <si>
    <t xml:space="preserve">Perfezionamento procedura espropriativa mediante decreto di esproprio </t>
  </si>
  <si>
    <t>Atti di cessione volontaria di terreno soggetto a procedura espropriativa</t>
  </si>
  <si>
    <t>Atti per acquisizione beni al Patrimonio Comunale a seguito sentenza</t>
  </si>
  <si>
    <t>Atti di asservimento area a seguito concessione edilizia</t>
  </si>
  <si>
    <t xml:space="preserve">Atti di locazioni vani di proprietà del Comune </t>
  </si>
  <si>
    <t xml:space="preserve">Atti di locazione passiva di  immobili </t>
  </si>
  <si>
    <t xml:space="preserve">Atti di concessione a tempo determinato di  immobili di proprietà comunale </t>
  </si>
  <si>
    <t xml:space="preserve">Atti di conccessione suolo per interramento condotte idriche strade extraurbane </t>
  </si>
  <si>
    <t xml:space="preserve">Atti di concessione immobili in comodato d'uso </t>
  </si>
  <si>
    <t>Atto di transazione per acquisizione area interclusa  al patrimonio comunale</t>
  </si>
  <si>
    <t>SERVIZIO SEGRETERIA DEL CONSIGLIO</t>
  </si>
  <si>
    <t>GESTIONE SEDUTE CONSIGLIO COMUNALE</t>
  </si>
  <si>
    <t>UFFICIO SEGRETERIA</t>
  </si>
  <si>
    <t>LOPS G.   VARESANO M.</t>
  </si>
  <si>
    <t>60 GG.</t>
  </si>
  <si>
    <t>30 GG.</t>
  </si>
  <si>
    <t>///</t>
  </si>
  <si>
    <t>Convocazione conferenza Capigruppo</t>
  </si>
  <si>
    <t>"</t>
  </si>
  <si>
    <t>2 GG.</t>
  </si>
  <si>
    <t>1 G.</t>
  </si>
  <si>
    <t>Convocazione C.C. con o.d.g.</t>
  </si>
  <si>
    <t>1G.</t>
  </si>
  <si>
    <t>Predisposizione proposte delibere</t>
  </si>
  <si>
    <t>5 GG.</t>
  </si>
  <si>
    <t>3 GG.</t>
  </si>
  <si>
    <t>Numerazione ed elaborazione delibere</t>
  </si>
  <si>
    <t>15 GG.</t>
  </si>
  <si>
    <t>Pubblicazione Delibere e trasmissione agli uffici e organi competenti</t>
  </si>
  <si>
    <t>ATTO DIRIGENZIALE DI LIQUIDAZIONE GETTONI PRESENZA AI CONSIGLIERI PER SEDUTA C.C. E COMMISSIONI CONSILIARI</t>
  </si>
  <si>
    <t>LOPS G.</t>
  </si>
  <si>
    <t>7 GG.</t>
  </si>
  <si>
    <t>GESTIONE DELIBERE GIUNTA COMUNALE</t>
  </si>
  <si>
    <t>10 GG.</t>
  </si>
  <si>
    <t>Numerazione proposte delibere adottate dalla Giunta Comunale</t>
  </si>
  <si>
    <t>Pubblicazione Delibere Albo Pretorio on Line e trasmissione uffici e organi competenti</t>
  </si>
  <si>
    <t>GESTIONE DETERMINAZIONI DIRIGENZIALI</t>
  </si>
  <si>
    <t>Numerazione Registro Generale</t>
  </si>
  <si>
    <t xml:space="preserve">Pubblicazione previa  inserimento con firma digitale del Dirigente del Settore </t>
  </si>
  <si>
    <t>Trasmissione uffici e organi competenti</t>
  </si>
  <si>
    <t xml:space="preserve">COMUNICAZIONE MENSILE ABUSI EDIILIZI </t>
  </si>
  <si>
    <t>Predisposizione prospetto Abusi Edilizi ai sensi del D.P.R. 380/2001 - Art. 31</t>
  </si>
  <si>
    <t>Pubblicazione Prospetto Albo Pretorio on Line previa inserimento con firma digitale del dirigente del Settore AA.GG.</t>
  </si>
  <si>
    <t>Trasmissione agli  Organi competenti tramite P.E.C.</t>
  </si>
  <si>
    <t>GESTIONE ALBO PRETORIO ON LINE</t>
  </si>
  <si>
    <t>Pubblicazione atti interni (Delibere C.C. e G.C. - D.D. - Atti Vari, previa inserimento con firma digitale del Dirigente Settore competente)</t>
  </si>
  <si>
    <t>Pubblicazione prospetto mensile Abusi Edilizi</t>
  </si>
  <si>
    <t xml:space="preserve">LOPS G.  </t>
  </si>
  <si>
    <t>Pubblicazione atti esterni (pervenuti tramite P.E.C.)</t>
  </si>
  <si>
    <t>RILASCIO COPIE ATTI RICHIESTI</t>
  </si>
  <si>
    <t>Regolarità contabile sulle proposte di delibere di Giunta e di Consiglio Comunale</t>
  </si>
  <si>
    <t>Apposizione parere di regolarità contabile sulle proposte di Giunta e di Consiglio Comunale</t>
  </si>
  <si>
    <t>Finanze - Tributi - Personale</t>
  </si>
  <si>
    <t>Dott.ssa Grazia Cialdella</t>
  </si>
  <si>
    <t>Regolarità contabile sulle determinazioni dirigenziali</t>
  </si>
  <si>
    <t>Apposizione parere di regolarità contabile sulle dieterminazioni dirigenzali con visto contabile</t>
  </si>
  <si>
    <t xml:space="preserve">Bilancio di previsione - Variazioni di Bilancio </t>
  </si>
  <si>
    <t>Formazione progetto di bilancio annuale e pluriennale per la presentazione alla Giunta della proposta di deliberazione consiliare di approvazione del bilancio. Stesura allegati al bilancio di previsione. Crtificazione el bilancio di previsione. Operazioni contabili relative ai variazioni di bilancio</t>
  </si>
  <si>
    <t>Termine stabilito dalla normativa vigente in materia</t>
  </si>
  <si>
    <t>Rendiconto di gestione ed allegati</t>
  </si>
  <si>
    <t>Predisposizione e stesura degli atti relativvi alla proposta di deliberazione consiliare di approvazione del rediconto e suoi allegati.</t>
  </si>
  <si>
    <t>Patto di stabilità</t>
  </si>
  <si>
    <t>Monitoraggio del rispetto obiettivo del patto d stabilità.</t>
  </si>
  <si>
    <t>Verifica trimestrale</t>
  </si>
  <si>
    <t>Accertamenti di entrate, riscossioni - Rapporti col tesoriere</t>
  </si>
  <si>
    <t>Adozione determinazione dirigenziale di accertamento di entrata - Emissione reversali di incasso</t>
  </si>
  <si>
    <t>Considerata la diversa tipolgia di entrata da accertare, non è quinatificabile in maniera dterminata il termone massino di conclusione del procedimento</t>
  </si>
  <si>
    <t>Assunzione impegni, liquidazione, emissione mandati</t>
  </si>
  <si>
    <t>Verifica stanziamento capitoli di bilancio, redazione atto di liquidazione ed esmissione mandati</t>
  </si>
  <si>
    <t>Certificazione del credito</t>
  </si>
  <si>
    <t>Rilascio al fornitore della certificazione dei crediti vantati verso l'ente</t>
  </si>
  <si>
    <t>giorni 7</t>
  </si>
  <si>
    <t>Rilevazione trimestrale ed annuale indice di tempestività dei pagamenti</t>
  </si>
  <si>
    <t xml:space="preserve">Rilevazione mensile,trimestrale ed annuale dell'indice di tempestività pagamenti e relativa trasmissione degli stessi per la pubblicazione </t>
  </si>
  <si>
    <t>Elenco spese di rappresentanza</t>
  </si>
  <si>
    <t>Compilazione prospettp</t>
  </si>
  <si>
    <t>Verifica degli organismi partecipati e consolidamento degli stessi</t>
  </si>
  <si>
    <t xml:space="preserve">Pubblicazionine sito istituzione  - sezione Amministrazione Trasparente - dati delle società partecipate. Contatti costanti con organismi societari per reperimento atti necessari all'Ente </t>
  </si>
  <si>
    <t>Gestione Fatturazione Elettronica</t>
  </si>
  <si>
    <t>Importazione fatture contabilizzate dai Settori di riferimento. Verifica correttezza documento (importo, scadenza, split, CIG, ecc.). Collegamento fattura - mandato</t>
  </si>
  <si>
    <t>giorni 30</t>
  </si>
  <si>
    <t>Gestione Contabilità Fiscale</t>
  </si>
  <si>
    <t>Predisposizone dei provvediementi e relativi adempimenti contabili  relativi ad: IRPEF,IRAP, Mod. 770 semplificato, Mod. 770 ordinario, Dichiarazione annuale IVA, gestione Iva relativa a Split Payment Istituzionale e Commerciale</t>
  </si>
  <si>
    <t>Assitenza organi di controllo e revisione</t>
  </si>
  <si>
    <t>Attività di collaborazione ed assistenza sulle funzioni svolte dal collegio.</t>
  </si>
  <si>
    <t>Assunzione mutui</t>
  </si>
  <si>
    <t>Richiesta di concessione del mutuo all'Isituto finanziatore.</t>
  </si>
  <si>
    <t>IMU/TASI - Modifiche  regolamentari per adeguamento a nuove norme</t>
  </si>
  <si>
    <t>Predisposizione atto deliberativo di modifica od integrazione Regolamento.</t>
  </si>
  <si>
    <t>IMU/TASI - Determinazione aliquote e detrazioni</t>
  </si>
  <si>
    <t>Predisposizione deliberazione di approvazione delle aliquote e delle relative detrazioni</t>
  </si>
  <si>
    <t>TARI - Modifiche regolamentari per adeguamento a nuove norme</t>
  </si>
  <si>
    <t>TARI - Determinnazione tariffe ed approvazione C.C.  Piano Finanziario</t>
  </si>
  <si>
    <t>Predisposizione deliberazione di approvazione delle aliquote e del Piano Finanziario</t>
  </si>
  <si>
    <t>Tributi Minori - Modifiche regolamentari e determinazione delle tariffe.</t>
  </si>
  <si>
    <t>Predisposizione atto deliberativo di modifica od integrazione  Regolamento - Predispizione atto deliberativi di approvazione tariffeapprovazione delle aliquote e del Pino Finanziario</t>
  </si>
  <si>
    <t>Rimborso entrate indebite - Restituzione imposte ad altri Comuni - Sgravi Equitalia - Controllo ruoli equitalia</t>
  </si>
  <si>
    <t>Predisposizione atti deliberativi per la restitutione di somme indebitamente varsate a titolo di Imposte e Tasse e riversamento ad Altri Comuni di Imposte e Tasse erroneamente riversate al Comune. Predisposizione provvedimento di sgravio presso Equitalia per Imposte e tasse relative alle annualità di comteneza della stessa.</t>
  </si>
  <si>
    <t>Accesso agli atti</t>
  </si>
  <si>
    <t>Predisposizione copia documentazione degli atti oggetto ella richiesta</t>
  </si>
  <si>
    <t>Riscontro istanze di terzi</t>
  </si>
  <si>
    <t>Riscontro ed eventuale predisposizione copia della documentazione degli atti oggetto della richiesta</t>
  </si>
  <si>
    <t>Giornale di Cassa Gestione Giornaliera e trimestrale Cassa -Gestione protocollo informatico di Settore e posta certificata</t>
  </si>
  <si>
    <t>Registrazione giornale di cassa dei mandati pagati e reversali incassate dal tesoriere - Trimestrale di cassa e verbale di cassa per collegio revisori.  Stampa mensile giornale entrate ed uscite. Protocollazione corrispondenza di settore in uscita ed acquisizione corrispondenza di settore in entrata compreso posta certificata.</t>
  </si>
  <si>
    <t>Fabbisogni standard</t>
  </si>
  <si>
    <t>Compilazione ed invio questionario unico relativo agli anni stabiliti dalla SOSE in collaborazione con. L'IFEL</t>
  </si>
  <si>
    <t>giorni 90</t>
  </si>
  <si>
    <t>Controllo conti correnti postali - Reversali</t>
  </si>
  <si>
    <t>Frequente e costante verifica dei conti correnti postali</t>
  </si>
  <si>
    <r>
      <t>controllo</t>
    </r>
    <r>
      <rPr>
        <sz val="8"/>
        <rFont val="Arial"/>
        <family val="2"/>
      </rPr>
      <t xml:space="preserve">: giornaliero </t>
    </r>
    <r>
      <rPr>
        <b/>
        <sz val="8"/>
        <rFont val="Arial"/>
        <family val="2"/>
      </rPr>
      <t>reversale d'incasso</t>
    </r>
    <r>
      <rPr>
        <sz val="8"/>
        <rFont val="Arial"/>
        <family val="2"/>
      </rPr>
      <t>: 7 giorni</t>
    </r>
  </si>
  <si>
    <t>Controllo dei riversamenti</t>
  </si>
  <si>
    <t xml:space="preserve">Rilevazione  e controllo settimanale dei riversamenti delle somme incassate con F24 dell'Agenzia dell'Entrate </t>
  </si>
  <si>
    <t>Decadali S.I.x. T.</t>
  </si>
  <si>
    <t>Rilevazioni e controllo decadali dei riversamenti delle somme incassate dalla SIXt</t>
  </si>
  <si>
    <r>
      <t>controllo</t>
    </r>
    <r>
      <rPr>
        <sz val="8"/>
        <rFont val="Arial"/>
        <family val="2"/>
      </rPr>
      <t xml:space="preserve">: giorni sette dalla scadenza decade </t>
    </r>
    <r>
      <rPr>
        <b/>
        <sz val="8"/>
        <rFont val="Arial"/>
        <family val="2"/>
      </rPr>
      <t>reversale d'incasso:</t>
    </r>
    <r>
      <rPr>
        <sz val="8"/>
        <rFont val="Arial"/>
        <family val="2"/>
      </rPr>
      <t xml:space="preserve"> giorni 14 dalla scadenza decade</t>
    </r>
  </si>
  <si>
    <t>Relazione di inizio e fine mandato sindacale</t>
  </si>
  <si>
    <t>Predispozione relazione di inizio e fine mandato del Sindaco</t>
  </si>
  <si>
    <t>Piano della razionalizzazione Partecipate</t>
  </si>
  <si>
    <t>Banche dati SISTER - PUNTO FISCO - FEDERALISMO FISCALE</t>
  </si>
  <si>
    <t xml:space="preserve">Consultazione anche su richiesta di altri settori delle Banche dati </t>
  </si>
  <si>
    <t>giorni 1</t>
  </si>
  <si>
    <t>Uffici Giudiziari- Giudice di Pace</t>
  </si>
  <si>
    <t xml:space="preserve">Predisposizione rendicontazione e richiesta di contributo per le spese Uffici Giudiziari (Giudice di Pace) </t>
  </si>
  <si>
    <t>entro il 28 febbraio successivo all'esercizio</t>
  </si>
  <si>
    <t>Gestione Servizio Cassa Economale</t>
  </si>
  <si>
    <t>Pagamenti spese urgenti e/o pagamenti di imposte e tasse  indispensabili per assicurare la continuità dei servizi di istituto, che non possono essere rinviati senza arrecare danno al Comune. Riscossione di concessioni di loculi e ossari comunali, di entrate contrattuali e di registrazione, Diritti di Segreteria, Passi Carrabili,  ed entrate di natura eccezionale che sono introitate dall'economo per ragioni di efficienza organizzativa. Registrazione e consegna contratti stipulati dall'Ente. Gestione e custodia di diritti di segreteria e reintegro della dotazione dell'ufficio Anagrafe. Rendiconto giornaliero di cassa</t>
  </si>
  <si>
    <t>Finanze  - Tributi e Personale</t>
  </si>
  <si>
    <t>Per pagamenti spese urgenti e/o pagamenti di imposte e tasse  indispensabili per assicurare la continuità dei servizi di istituto, che non possono essere rinviati senza arrecare danno al Comune: giorni 3                             Per riscossione di concessioni di loculi e ossari comunali, di entrate contrattuali e di registrazione, Diritti di Segreteria, Passi Carrabili,  ed entrate di natura eccezionale che sono introitate dall'economo per ragioni di efficienza organizzativa: giorni 1                                  Per registrazione e consegna contratti stipulati dall'Ente: giorni 5 più giorni tecnici dovuti dagli uffici Contratti e Ragioneria e Tesoreria Comunale.                               Per gestione e custodia di diritti di segreteria e reintegro della dotazione dell'ufficio Anagrafe: giorni 1                                                       Per rendiconto giornaliero di cassa: giorni 1</t>
  </si>
  <si>
    <t>Per pagamenti spese urgenti e/o pagamenti di imposte e tasse  indispensabili per assicurare la continuità dei servizi di istituto, che non possono essere rinviati senza arrecare danno al Comune: immediati                             Per riscossione di concessioni di loculi e ossari comunali, di entrate contrattuali e di registrazione, Diritti di Segreteria, Passi Carrabili,  ed entrate di natura eccezionale che sono introitate dall'economo per ragioni di efficienza organizzativa: immediato                                  Per registrazione e consegna contratti stipulati dall'Ente: giorni 5 più giorni tecnici dovuti dagli uffici Contratti e Ragioneria e Tesoreria Comunale.                               Per gestione e custodia di diritti di segreteria e reintegro della dotazione dell'ufficio Anagrafe: immediato                                                       Per rendiconto giornaliero di cassa: giorni 1</t>
  </si>
  <si>
    <t>Rendiconti trimestrali</t>
  </si>
  <si>
    <t>Rendiconto di gestione trimestrale di cassa E/U</t>
  </si>
  <si>
    <t>giorni 15 successivi alla chiusura del trimestre</t>
  </si>
  <si>
    <t>giorni 10 successivi alla chiusura del trimestre</t>
  </si>
  <si>
    <t>Rendiconto complessivo annuo</t>
  </si>
  <si>
    <t>Rendicontonto annuale di gestione economale anche ai fini della rendicontazione per l'utilizzo dell'anticipazione.</t>
  </si>
  <si>
    <t>entro il 31 gennaio dell'anno successivo</t>
  </si>
  <si>
    <t>Versamenti alla Tesoreria Comunmale</t>
  </si>
  <si>
    <t>Versamenti delle entrate con periodicità</t>
  </si>
  <si>
    <t>settimanalmente</t>
  </si>
  <si>
    <t>Acquisizione di beni e servizi per le necessità degli uffici e per i servizi del Comune</t>
  </si>
  <si>
    <t xml:space="preserve">Programmazione dei fabbisogni. Approvvigionamento dei beni e servizi per l'acquisizione di quanto necessario al funzionamento degli uffici comunali tramite il mercato elettronico CONSIP/MEPA. Gestione magazzino economale. </t>
  </si>
  <si>
    <t>giorni 60</t>
  </si>
  <si>
    <t>Inventario dei beni mobili del Comune</t>
  </si>
  <si>
    <t>Gestione e aggiornamento dei beni compresi nell'inventario. Gestione del recupero e/o smaltimento dei beni mobili non più utilizzati.</t>
  </si>
  <si>
    <t>entro 30 giorni dalla consegna beni</t>
  </si>
  <si>
    <t>Presa in carico degli oggetti smarriti</t>
  </si>
  <si>
    <t xml:space="preserve"> Redazione verbale di ritrovamento e custodia oggetto smarrito. Redazione dell'avviso di Ritrovamento per l'affissione all'Albo Pretorio. Restituzione dell'oggetto smarrito al proprietario o al ritrovatore con compilazione di apposito verbale. Tenuta registro di carico/scarico oggetti smarriti.</t>
  </si>
  <si>
    <t>immediato</t>
  </si>
  <si>
    <t>Corrispondenza in partenza</t>
  </si>
  <si>
    <t>Gestione della corrispondenza giornaliera in partenza del Comune e predisposizione degli atti e provvedimenti relativi alla liquidazione dei servizi postali svolti.</t>
  </si>
  <si>
    <t xml:space="preserve">Gestione della corrispondenza in partenza: Immediata   Predisposizione degli atti e provvedimenti relativi alla liquidazione dei servizi postali svolti: giorni 30 dalla data di ricevimento della fattura elettronica </t>
  </si>
  <si>
    <t>Assunzioni art. 110 D.lgs 267/2000</t>
  </si>
  <si>
    <t>procedure di assunzione</t>
  </si>
  <si>
    <t>Settore Finanze Tributi e Personale</t>
  </si>
  <si>
    <t>90 gg</t>
  </si>
  <si>
    <t xml:space="preserve">Rispetto 100% dei termini dei procedimenti </t>
  </si>
  <si>
    <t>Assunzioni art. 90 D.lgs 267/2000</t>
  </si>
  <si>
    <t xml:space="preserve">Assunzione e decreto </t>
  </si>
  <si>
    <t>Settore Finanze Tributi  e Personale i</t>
  </si>
  <si>
    <t>gg. 30 dalla individuazione del nominativo da parte del Sindaco</t>
  </si>
  <si>
    <t>5gg</t>
  </si>
  <si>
    <t>Autorizzazione allo svolgimentodi incarcihi esterni dei dipendenti</t>
  </si>
  <si>
    <t>Comunicazione, istruttoria e predisposizione delle autorizzazioni degli incarichi esterni dei dipendenti, comunicazione degli stessi in Perla pa</t>
  </si>
  <si>
    <t>30 gg</t>
  </si>
  <si>
    <t>10gg</t>
  </si>
  <si>
    <t>Certificazione 770 dipendenti</t>
  </si>
  <si>
    <t>Invio Dichiarazione all'agenzia delle entrate  sui redditi erogati dla Comune</t>
  </si>
  <si>
    <t xml:space="preserve">entro il 31 luglio di ogni anno </t>
  </si>
  <si>
    <t xml:space="preserve">Rispetto 100% del termine del procedimento  </t>
  </si>
  <si>
    <t>Certificazione CUD</t>
  </si>
  <si>
    <t xml:space="preserve">rilascio certificazione ai dipendenti e invio all'agenzia delle entrate </t>
  </si>
  <si>
    <t xml:space="preserve">il 28 febbraio di ogni anno </t>
  </si>
  <si>
    <t>Controllo centralizzato delle presenze</t>
  </si>
  <si>
    <t>Controllo delle presenze del personale dipendente</t>
  </si>
  <si>
    <t>Verifiche e chiusure del cartellino entro i primi 10 giorni del mese successivo</t>
  </si>
  <si>
    <t>GG. 30</t>
  </si>
  <si>
    <t>Dichiarazioni di natura contabile</t>
  </si>
  <si>
    <t>Dichiarazioni inerenti : INAIL, IRAP,  e  previdenziali (DMA)</t>
  </si>
  <si>
    <t>Entro i termini stabiliti per legge</t>
  </si>
  <si>
    <t>Disciplinare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</si>
</sst>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6">
    <font>
      <sz val="10"/>
      <name val="Arial"/>
      <family val="0"/>
    </font>
    <font>
      <b/>
      <sz val="10"/>
      <name val="Arial"/>
      <family val="2"/>
    </font>
    <font>
      <sz val="8"/>
      <name val="Arial"/>
      <family val="0"/>
    </font>
    <font>
      <sz val="9"/>
      <name val="Arial"/>
      <family val="0"/>
    </font>
    <font>
      <b/>
      <sz val="8"/>
      <name val="Arial"/>
      <family val="2"/>
    </font>
    <font>
      <b/>
      <sz val="10"/>
      <color indexed="8"/>
      <name val="Calibri"/>
      <family val="2"/>
    </font>
    <font>
      <sz val="11"/>
      <color indexed="8"/>
      <name val="Calibri"/>
      <family val="2"/>
    </font>
    <font>
      <b/>
      <sz val="11"/>
      <name val="Arial"/>
      <family val="2"/>
    </font>
    <font>
      <sz val="11"/>
      <name val="Arial"/>
      <family val="0"/>
    </font>
    <font>
      <b/>
      <sz val="9"/>
      <color indexed="8"/>
      <name val="Calibri"/>
      <family val="2"/>
    </font>
    <font>
      <b/>
      <sz val="12"/>
      <color indexed="8"/>
      <name val="Calibri"/>
      <family val="2"/>
    </font>
    <font>
      <b/>
      <sz val="18"/>
      <name val="Calibri"/>
      <family val="2"/>
    </font>
    <font>
      <b/>
      <sz val="10"/>
      <name val="Calibri"/>
      <family val="2"/>
    </font>
    <font>
      <sz val="10"/>
      <color indexed="8"/>
      <name val="Calibri"/>
      <family val="2"/>
    </font>
    <font>
      <sz val="10"/>
      <name val="Calibri"/>
      <family val="2"/>
    </font>
    <font>
      <sz val="8"/>
      <color indexed="8"/>
      <name val="Calibri"/>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5">
    <border>
      <left/>
      <right/>
      <top/>
      <bottom/>
      <diagonal/>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color indexed="55"/>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1" fillId="2" borderId="0" xfId="0" applyFont="1" applyFill="1" applyAlignment="1">
      <alignment/>
    </xf>
    <xf numFmtId="0" fontId="0" fillId="0" borderId="0" xfId="0" applyFont="1" applyAlignment="1">
      <alignment/>
    </xf>
    <xf numFmtId="0" fontId="0" fillId="0" borderId="0" xfId="0" applyAlignment="1">
      <alignment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1" fillId="2" borderId="1" xfId="0" applyFont="1" applyFill="1" applyBorder="1" applyAlignment="1">
      <alignment/>
    </xf>
    <xf numFmtId="0" fontId="1" fillId="2" borderId="1" xfId="0" applyFont="1" applyFill="1" applyBorder="1" applyAlignment="1">
      <alignment vertical="top"/>
    </xf>
    <xf numFmtId="0" fontId="0" fillId="0" borderId="1" xfId="0" applyBorder="1" applyAlignment="1">
      <alignment vertical="top" wrapText="1"/>
    </xf>
    <xf numFmtId="9" fontId="0" fillId="0" borderId="1" xfId="0" applyNumberFormat="1" applyBorder="1" applyAlignment="1">
      <alignment vertical="top" wrapText="1"/>
    </xf>
    <xf numFmtId="0" fontId="0" fillId="0" borderId="0" xfId="0" applyBorder="1" applyAlignment="1">
      <alignment wrapText="1"/>
    </xf>
    <xf numFmtId="0" fontId="0" fillId="0" borderId="0" xfId="0" applyAlignment="1">
      <alignment vertical="top"/>
    </xf>
    <xf numFmtId="0" fontId="1" fillId="2" borderId="0" xfId="0" applyFont="1" applyFill="1" applyAlignment="1">
      <alignment horizontal="left" vertical="center" wrapText="1"/>
    </xf>
    <xf numFmtId="0" fontId="0" fillId="0" borderId="0" xfId="0" applyAlignment="1">
      <alignment horizontal="left" vertical="center" wrapText="1"/>
    </xf>
    <xf numFmtId="0" fontId="1" fillId="2" borderId="1" xfId="0" applyFont="1" applyFill="1" applyBorder="1" applyAlignment="1">
      <alignment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left"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xf>
    <xf numFmtId="0" fontId="4" fillId="2" borderId="1" xfId="0" applyFont="1" applyFill="1" applyBorder="1" applyAlignment="1">
      <alignment wrapText="1"/>
    </xf>
    <xf numFmtId="0" fontId="2" fillId="0" borderId="2"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xf>
    <xf numFmtId="0" fontId="0" fillId="0" borderId="1" xfId="0" applyBorder="1" applyAlignment="1">
      <alignment/>
    </xf>
    <xf numFmtId="0" fontId="2" fillId="0" borderId="1" xfId="0" applyFont="1" applyFill="1" applyBorder="1" applyAlignment="1">
      <alignment vertical="top" wrapText="1"/>
    </xf>
    <xf numFmtId="0" fontId="2"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Fill="1" applyBorder="1" applyAlignment="1">
      <alignment vertical="top" wrapText="1"/>
    </xf>
    <xf numFmtId="0" fontId="2" fillId="0" borderId="0" xfId="0" applyFont="1" applyAlignment="1">
      <alignment/>
    </xf>
    <xf numFmtId="0" fontId="1" fillId="2" borderId="1" xfId="0" applyFont="1" applyFill="1" applyBorder="1" applyAlignment="1">
      <alignment vertical="center" wrapText="1"/>
    </xf>
    <xf numFmtId="0" fontId="0" fillId="0" borderId="1" xfId="0" applyBorder="1" applyAlignment="1">
      <alignment vertical="center" wrapText="1"/>
    </xf>
    <xf numFmtId="0" fontId="0" fillId="0" borderId="1" xfId="0" applyNumberFormat="1" applyBorder="1" applyAlignment="1">
      <alignment vertical="center" wrapText="1"/>
    </xf>
    <xf numFmtId="0" fontId="0" fillId="0" borderId="1" xfId="0" applyFont="1" applyBorder="1" applyAlignment="1">
      <alignment wrapText="1"/>
    </xf>
    <xf numFmtId="0" fontId="0" fillId="0" borderId="1" xfId="0" applyFont="1" applyBorder="1" applyAlignment="1">
      <alignment horizontal="left" wrapText="1"/>
    </xf>
    <xf numFmtId="0" fontId="0" fillId="0" borderId="1" xfId="0" applyFont="1" applyBorder="1" applyAlignment="1">
      <alignment/>
    </xf>
    <xf numFmtId="0" fontId="0" fillId="0" borderId="1" xfId="0" applyFont="1" applyBorder="1" applyAlignment="1">
      <alignment horizontal="left"/>
    </xf>
    <xf numFmtId="0" fontId="2" fillId="0" borderId="1" xfId="0" applyFont="1" applyBorder="1" applyAlignment="1">
      <alignment/>
    </xf>
    <xf numFmtId="0" fontId="1" fillId="2" borderId="0" xfId="0" applyFont="1" applyFill="1" applyAlignment="1">
      <alignment wrapText="1"/>
    </xf>
    <xf numFmtId="0" fontId="0" fillId="0" borderId="0" xfId="0" applyAlignment="1" quotePrefix="1">
      <alignment/>
    </xf>
    <xf numFmtId="0" fontId="4" fillId="2" borderId="1" xfId="0" applyFont="1" applyFill="1" applyBorder="1" applyAlignment="1">
      <alignment/>
    </xf>
    <xf numFmtId="0" fontId="2" fillId="0" borderId="1" xfId="0" applyFont="1" applyBorder="1" applyAlignment="1">
      <alignment wrapText="1"/>
    </xf>
    <xf numFmtId="0" fontId="2" fillId="0" borderId="1" xfId="0" applyFont="1" applyBorder="1" applyAlignment="1">
      <alignment/>
    </xf>
    <xf numFmtId="0" fontId="1" fillId="0" borderId="0" xfId="0" applyFont="1" applyAlignment="1">
      <alignment wrapText="1"/>
    </xf>
    <xf numFmtId="0" fontId="0"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2" fillId="0" borderId="0" xfId="0" applyFont="1" applyAlignment="1">
      <alignment wrapText="1"/>
    </xf>
    <xf numFmtId="0" fontId="11" fillId="0" borderId="0" xfId="0" applyFont="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center" vertical="center" wrapText="1"/>
    </xf>
    <xf numFmtId="0" fontId="13" fillId="0" borderId="1" xfId="0" applyFont="1" applyFill="1" applyBorder="1" applyAlignment="1" applyProtection="1">
      <alignment horizontal="left" vertical="center" wrapText="1"/>
      <protection/>
    </xf>
    <xf numFmtId="0" fontId="13" fillId="0" borderId="1" xfId="0" applyFont="1" applyFill="1" applyBorder="1" applyAlignment="1" applyProtection="1">
      <alignment horizontal="justify" vertical="center" wrapText="1"/>
      <protection/>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xf>
    <xf numFmtId="0" fontId="15" fillId="0" borderId="5" xfId="0" applyFont="1" applyFill="1" applyBorder="1" applyAlignment="1" applyProtection="1">
      <alignment horizontal="justify" vertical="center" wrapText="1"/>
      <protection/>
    </xf>
    <xf numFmtId="0" fontId="0" fillId="0" borderId="1" xfId="0" applyBorder="1" applyAlignment="1">
      <alignment horizontal="center" vertical="center" wrapText="1"/>
    </xf>
    <xf numFmtId="0" fontId="0" fillId="0" borderId="2" xfId="0" applyBorder="1" applyAlignment="1">
      <alignment/>
    </xf>
    <xf numFmtId="0" fontId="15" fillId="0" borderId="6" xfId="0" applyFont="1" applyFill="1" applyBorder="1" applyAlignment="1" applyProtection="1">
      <alignment horizontal="justify" vertical="center" wrapText="1"/>
      <protection/>
    </xf>
    <xf numFmtId="0" fontId="0" fillId="0" borderId="1" xfId="0" applyBorder="1" applyAlignment="1">
      <alignment horizontal="center" vertical="center"/>
    </xf>
    <xf numFmtId="0" fontId="15" fillId="0" borderId="6" xfId="0" applyFont="1" applyFill="1" applyBorder="1" applyAlignment="1" applyProtection="1">
      <alignment horizontal="left" vertical="center" wrapText="1"/>
      <protection/>
    </xf>
    <xf numFmtId="0" fontId="0" fillId="0" borderId="6" xfId="0" applyBorder="1" applyAlignment="1">
      <alignment/>
    </xf>
    <xf numFmtId="0" fontId="12" fillId="0" borderId="1" xfId="0" applyFont="1" applyBorder="1" applyAlignment="1">
      <alignment vertical="center" wrapText="1"/>
    </xf>
    <xf numFmtId="0" fontId="14"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0" fillId="0" borderId="7" xfId="0" applyBorder="1" applyAlignment="1">
      <alignment horizontal="justify" vertical="center" wrapText="1"/>
    </xf>
    <xf numFmtId="0" fontId="0" fillId="0" borderId="1" xfId="0" applyBorder="1" applyAlignment="1">
      <alignment horizontal="justify" vertical="top" wrapText="1"/>
    </xf>
    <xf numFmtId="0" fontId="0" fillId="0" borderId="8" xfId="0" applyBorder="1" applyAlignment="1">
      <alignment/>
    </xf>
    <xf numFmtId="0" fontId="0" fillId="0" borderId="0" xfId="0" applyBorder="1" applyAlignment="1">
      <alignment horizontal="left"/>
    </xf>
    <xf numFmtId="0" fontId="0" fillId="2" borderId="1" xfId="0" applyFill="1" applyBorder="1" applyAlignment="1">
      <alignment horizontal="center" vertical="center" wrapText="1"/>
    </xf>
    <xf numFmtId="0" fontId="0" fillId="0" borderId="0" xfId="0" applyBorder="1" applyAlignment="1">
      <alignment/>
    </xf>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vertical="justify" wrapText="1"/>
    </xf>
    <xf numFmtId="0" fontId="0" fillId="0" borderId="1" xfId="0" applyFill="1" applyBorder="1" applyAlignment="1">
      <alignment vertical="center" wrapText="1"/>
    </xf>
    <xf numFmtId="0" fontId="9" fillId="3" borderId="9" xfId="17" applyFont="1" applyFill="1" applyBorder="1" applyAlignment="1" applyProtection="1">
      <alignment horizontal="center" vertical="center" wrapText="1"/>
      <protection/>
    </xf>
    <xf numFmtId="0" fontId="9" fillId="3" borderId="10" xfId="17" applyFont="1" applyFill="1" applyBorder="1" applyAlignment="1" applyProtection="1">
      <alignment horizontal="center" vertical="center" wrapText="1"/>
      <protection/>
    </xf>
    <xf numFmtId="0" fontId="10" fillId="3" borderId="9" xfId="17" applyFont="1" applyFill="1" applyBorder="1" applyAlignment="1" applyProtection="1">
      <alignment horizontal="center" vertical="center" wrapText="1"/>
      <protection/>
    </xf>
    <xf numFmtId="0" fontId="10" fillId="3" borderId="10" xfId="17" applyFont="1" applyFill="1" applyBorder="1" applyAlignment="1" applyProtection="1">
      <alignment horizontal="center" vertical="center" wrapText="1"/>
      <protection/>
    </xf>
    <xf numFmtId="0" fontId="1" fillId="0" borderId="0" xfId="0" applyFont="1" applyAlignment="1">
      <alignment horizontal="left"/>
    </xf>
    <xf numFmtId="0" fontId="1" fillId="0" borderId="0" xfId="0" applyFont="1" applyAlignment="1">
      <alignment/>
    </xf>
    <xf numFmtId="0" fontId="5" fillId="3" borderId="9" xfId="17" applyFont="1" applyFill="1" applyBorder="1" applyAlignment="1" applyProtection="1">
      <alignment horizontal="center" vertical="center" wrapText="1"/>
      <protection/>
    </xf>
    <xf numFmtId="0" fontId="5" fillId="3" borderId="10" xfId="17" applyFont="1" applyFill="1" applyBorder="1" applyAlignment="1" applyProtection="1">
      <alignment horizontal="center" vertical="center" wrapText="1"/>
      <protection/>
    </xf>
    <xf numFmtId="0" fontId="9" fillId="3" borderId="9" xfId="17" applyFont="1" applyFill="1" applyBorder="1" applyAlignment="1" applyProtection="1">
      <alignment horizontal="center" vertical="center" wrapText="1"/>
      <protection/>
    </xf>
    <xf numFmtId="0" fontId="9" fillId="3" borderId="10" xfId="17" applyFont="1" applyFill="1" applyBorder="1" applyAlignment="1" applyProtection="1">
      <alignment horizontal="center" vertical="center" wrapText="1"/>
      <protection/>
    </xf>
    <xf numFmtId="0" fontId="10" fillId="3" borderId="9" xfId="17" applyFont="1" applyFill="1" applyBorder="1" applyAlignment="1" applyProtection="1">
      <alignment horizontal="center" vertical="center" wrapText="1"/>
      <protection/>
    </xf>
    <xf numFmtId="0" fontId="10" fillId="3" borderId="10" xfId="17" applyFont="1" applyFill="1" applyBorder="1" applyAlignment="1" applyProtection="1">
      <alignment horizontal="center" vertical="center" wrapText="1"/>
      <protection/>
    </xf>
    <xf numFmtId="0" fontId="11"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0" xfId="0" applyFont="1" applyAlignment="1">
      <alignment horizontal="left"/>
    </xf>
    <xf numFmtId="0" fontId="0" fillId="0" borderId="0" xfId="0" applyAlignment="1">
      <alignment horizontal="left"/>
    </xf>
    <xf numFmtId="0" fontId="0" fillId="0" borderId="14" xfId="0" applyBorder="1" applyAlignment="1">
      <alignment horizontal="left"/>
    </xf>
    <xf numFmtId="0" fontId="0" fillId="0" borderId="0" xfId="0" applyBorder="1" applyAlignment="1">
      <alignment horizontal="left"/>
    </xf>
  </cellXfs>
  <cellStyles count="7">
    <cellStyle name="Normal" xfId="0"/>
    <cellStyle name="Comma" xfId="15"/>
    <cellStyle name="Comma [0]" xfId="16"/>
    <cellStyle name="Normale_Foglio1" xfId="17"/>
    <cellStyle name="Percent" xfId="18"/>
    <cellStyle name="Currency" xfId="19"/>
    <cellStyle name="Currency [0]" xfId="20"/>
  </cellStyles>
  <dxfs count="1">
    <dxf>
      <font>
        <color rgb="FF800080"/>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pm02\IMPOST~1\Temp\tipologie%20procedimenti%20al%2023%20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o di Polizia"/>
      <sheetName val="Attività Produttive"/>
      <sheetName val="Avvocatura"/>
      <sheetName val="Controllo Abusi Edilizi "/>
      <sheetName val="Edilizia Privata"/>
      <sheetName val="Servizio Lavori Pubblici"/>
      <sheetName val="Manutenzioni"/>
      <sheetName val="Patrimonio"/>
      <sheetName val="Patrimonio Urbano"/>
      <sheetName val="Servizio Qualità"/>
      <sheetName val="Risorse Umane"/>
      <sheetName val="Segreteria Generale"/>
      <sheetName val="Servizi Amm.vi"/>
      <sheetName val="Sistema Bibliotecario"/>
      <sheetName val="Sistemi Informativi"/>
      <sheetName val="Sport"/>
      <sheetName val="Stazione Unica Appaltante"/>
      <sheetName val="Tributi"/>
      <sheetName val="Servizio Urbanistica"/>
      <sheetName val="Affari Generali"/>
      <sheetName val="Ambiente e Mobilità "/>
      <sheetName val="Cultura"/>
      <sheetName val="Finanziario"/>
      <sheetName val="Settore Lavori Pubblici"/>
      <sheetName val="Pianificazione Sviluppo Territ."/>
      <sheetName val="Servizi al Cittadino"/>
      <sheetName val="Servizi Educativi"/>
      <sheetName val="Settore Socia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mailto:f.raffa@comune.parma.it" TargetMode="External" /><Relationship Id="rId2" Type="http://schemas.openxmlformats.org/officeDocument/2006/relationships/hyperlink" Target="mailto:g.righi@comune.parma.it" TargetMode="External" /><Relationship Id="rId3" Type="http://schemas.openxmlformats.org/officeDocument/2006/relationships/hyperlink" Target="mailto:g.righi@comune.parma.it" TargetMode="External" /><Relationship Id="rId4" Type="http://schemas.openxmlformats.org/officeDocument/2006/relationships/hyperlink" Target="mailto:g.righi@comune.parma.it" TargetMode="External" /><Relationship Id="rId5" Type="http://schemas.openxmlformats.org/officeDocument/2006/relationships/hyperlink" Target="mailto:f.raffa@comune.parma.it" TargetMode="External" /><Relationship Id="rId6" Type="http://schemas.openxmlformats.org/officeDocument/2006/relationships/hyperlink" Target="mailto:g.righi@comune.parma.it" TargetMode="External" /><Relationship Id="rId7" Type="http://schemas.openxmlformats.org/officeDocument/2006/relationships/hyperlink" Target="mailto:g.righi@comune.parma.it" TargetMode="External" /><Relationship Id="rId8" Type="http://schemas.openxmlformats.org/officeDocument/2006/relationships/hyperlink" Target="mailto:g.righi@comune.parma.it" TargetMode="External" /><Relationship Id="rId9" Type="http://schemas.openxmlformats.org/officeDocument/2006/relationships/hyperlink" Target="mailto:g.righi@comune.parma.it" TargetMode="External" /><Relationship Id="rId10" Type="http://schemas.openxmlformats.org/officeDocument/2006/relationships/hyperlink" Target="mailto:g.righi@comune.parma.it" TargetMode="External" /><Relationship Id="rId11" Type="http://schemas.openxmlformats.org/officeDocument/2006/relationships/hyperlink" Target="mailto:g.righi@comune.parma.it" TargetMode="External" /><Relationship Id="rId12" Type="http://schemas.openxmlformats.org/officeDocument/2006/relationships/hyperlink" Target="mailto:g.righi@comune.parma.it" TargetMode="External" /><Relationship Id="rId13" Type="http://schemas.openxmlformats.org/officeDocument/2006/relationships/hyperlink" Target="mailto:g.righi@comune.parma.it" TargetMode="External" /><Relationship Id="rId14" Type="http://schemas.openxmlformats.org/officeDocument/2006/relationships/hyperlink" Target="mailto:g.righi@comune.parma.it" TargetMode="External" /><Relationship Id="rId15" Type="http://schemas.openxmlformats.org/officeDocument/2006/relationships/hyperlink" Target="mailto:g.righi@comune.parma.it" TargetMode="External" /><Relationship Id="rId16" Type="http://schemas.openxmlformats.org/officeDocument/2006/relationships/hyperlink" Target="mailto:g.righi@comune.parma.it" TargetMode="External" /><Relationship Id="rId17" Type="http://schemas.openxmlformats.org/officeDocument/2006/relationships/hyperlink" Target="mailto:g.righi@comune.parma.it" TargetMode="External" /><Relationship Id="rId18" Type="http://schemas.openxmlformats.org/officeDocument/2006/relationships/hyperlink" Target="mailto:g.righi@comune.parma.it" TargetMode="External" /><Relationship Id="rId19" Type="http://schemas.openxmlformats.org/officeDocument/2006/relationships/hyperlink" Target="mailto:g.righi@comune.parma.it" TargetMode="External" /><Relationship Id="rId20" Type="http://schemas.openxmlformats.org/officeDocument/2006/relationships/hyperlink" Target="mailto:g.righi@comune.parma.it" TargetMode="External" /><Relationship Id="rId21" Type="http://schemas.openxmlformats.org/officeDocument/2006/relationships/hyperlink" Target="mailto:g.righi@comune.parma.it" TargetMode="External" /><Relationship Id="rId22" Type="http://schemas.openxmlformats.org/officeDocument/2006/relationships/hyperlink" Target="mailto:g.righi@comune.parma.it" TargetMode="External" /><Relationship Id="rId23" Type="http://schemas.openxmlformats.org/officeDocument/2006/relationships/hyperlink" Target="mailto:g.righi@comune.parma.it" TargetMode="External" /><Relationship Id="rId24" Type="http://schemas.openxmlformats.org/officeDocument/2006/relationships/hyperlink" Target="mailto:g.righi@comune.parma.it" TargetMode="External" /><Relationship Id="rId25" Type="http://schemas.openxmlformats.org/officeDocument/2006/relationships/hyperlink" Target="mailto:g.righi@comune.parma.it" TargetMode="External" /><Relationship Id="rId26" Type="http://schemas.openxmlformats.org/officeDocument/2006/relationships/hyperlink" Target="mailto:g.righi@comune.parma.it" TargetMode="External" /><Relationship Id="rId27" Type="http://schemas.openxmlformats.org/officeDocument/2006/relationships/hyperlink" Target="mailto:g.righi@comune.parma.it" TargetMode="External" /><Relationship Id="rId28" Type="http://schemas.openxmlformats.org/officeDocument/2006/relationships/hyperlink" Target="mailto:g.righi@comune.parma.it" TargetMode="External" /><Relationship Id="rId29" Type="http://schemas.openxmlformats.org/officeDocument/2006/relationships/hyperlink" Target="mailto:g.righi@comune.parma.it" TargetMode="External" /><Relationship Id="rId30" Type="http://schemas.openxmlformats.org/officeDocument/2006/relationships/hyperlink" Target="mailto:g.righi@comune.parma.it" TargetMode="External" /><Relationship Id="rId31" Type="http://schemas.openxmlformats.org/officeDocument/2006/relationships/hyperlink" Target="mailto:g.righi@comune.parma.it" TargetMode="External" /><Relationship Id="rId32" Type="http://schemas.openxmlformats.org/officeDocument/2006/relationships/hyperlink" Target="mailto:g.righi@comune.parma.it" TargetMode="External" /><Relationship Id="rId33" Type="http://schemas.openxmlformats.org/officeDocument/2006/relationships/hyperlink" Target="mailto:g.righi@comune.parma.it" TargetMode="External" /><Relationship Id="rId34" Type="http://schemas.openxmlformats.org/officeDocument/2006/relationships/hyperlink" Target="mailto:g.righi@comune.parma.it" TargetMode="External" /><Relationship Id="rId35" Type="http://schemas.openxmlformats.org/officeDocument/2006/relationships/hyperlink" Target="mailto:g.righi@comune.parma.it" TargetMode="External" /><Relationship Id="rId36" Type="http://schemas.openxmlformats.org/officeDocument/2006/relationships/hyperlink" Target="mailto:g.righi@comune.parma.it" TargetMode="External" /><Relationship Id="rId37" Type="http://schemas.openxmlformats.org/officeDocument/2006/relationships/hyperlink" Target="mailto:g.righi@comune.parma.it" TargetMode="External" /><Relationship Id="rId38" Type="http://schemas.openxmlformats.org/officeDocument/2006/relationships/hyperlink" Target="mailto:g.righi@comune.parma.it" TargetMode="External" /><Relationship Id="rId39" Type="http://schemas.openxmlformats.org/officeDocument/2006/relationships/hyperlink" Target="mailto:g.righi@comune.parma.it" TargetMode="External" /><Relationship Id="rId40" Type="http://schemas.openxmlformats.org/officeDocument/2006/relationships/hyperlink" Target="mailto:g.righi@comune.parma.it" TargetMode="External" /><Relationship Id="rId41" Type="http://schemas.openxmlformats.org/officeDocument/2006/relationships/hyperlink" Target="mailto:g.righi@comune.parma.it" TargetMode="External" /><Relationship Id="rId42" Type="http://schemas.openxmlformats.org/officeDocument/2006/relationships/hyperlink" Target="mailto:g.righi@comune.parma.it" TargetMode="External" /><Relationship Id="rId43" Type="http://schemas.openxmlformats.org/officeDocument/2006/relationships/hyperlink" Target="mailto:g.righi@comune.parma.it" TargetMode="External" /><Relationship Id="rId44" Type="http://schemas.openxmlformats.org/officeDocument/2006/relationships/hyperlink" Target="mailto:g.righi@comune.parma.it" TargetMode="External" /><Relationship Id="rId45" Type="http://schemas.openxmlformats.org/officeDocument/2006/relationships/hyperlink" Target="mailto:g.righi@comune.parma.it" TargetMode="External" /><Relationship Id="rId46" Type="http://schemas.openxmlformats.org/officeDocument/2006/relationships/hyperlink" Target="mailto:g.righi@comune.parma.it" TargetMode="External" /><Relationship Id="rId47" Type="http://schemas.openxmlformats.org/officeDocument/2006/relationships/hyperlink" Target="mailto:g.righi@comune.parma.it" TargetMode="External" /><Relationship Id="rId48" Type="http://schemas.openxmlformats.org/officeDocument/2006/relationships/hyperlink" Target="mailto:g.righi@comune.parma.it" TargetMode="External" /><Relationship Id="rId49" Type="http://schemas.openxmlformats.org/officeDocument/2006/relationships/hyperlink" Target="mailto:g.righi@comune.parma.it" TargetMode="External" /><Relationship Id="rId50" Type="http://schemas.openxmlformats.org/officeDocument/2006/relationships/hyperlink" Target="mailto:g.righi@comune.parma.it" TargetMode="External" /><Relationship Id="rId51" Type="http://schemas.openxmlformats.org/officeDocument/2006/relationships/hyperlink" Target="mailto:g.righi@comune.parma.it" TargetMode="External" /><Relationship Id="rId52" Type="http://schemas.openxmlformats.org/officeDocument/2006/relationships/hyperlink" Target="mailto:g.righi@comune.parma.it" TargetMode="External" /><Relationship Id="rId53" Type="http://schemas.openxmlformats.org/officeDocument/2006/relationships/hyperlink" Target="mailto:g.righi@comune.parma.it" TargetMode="External" /><Relationship Id="rId54" Type="http://schemas.openxmlformats.org/officeDocument/2006/relationships/hyperlink" Target="mailto:g.righi@comune.parma.it" TargetMode="External" /><Relationship Id="rId55" Type="http://schemas.openxmlformats.org/officeDocument/2006/relationships/hyperlink" Target="mailto:g.righi@comune.parma.it" TargetMode="External" /><Relationship Id="rId56" Type="http://schemas.openxmlformats.org/officeDocument/2006/relationships/hyperlink" Target="mailto:g.righi@comune.parma.it" TargetMode="External" /><Relationship Id="rId57" Type="http://schemas.openxmlformats.org/officeDocument/2006/relationships/hyperlink" Target="mailto:g.righi@comune.parma.it" TargetMode="External" /><Relationship Id="rId58" Type="http://schemas.openxmlformats.org/officeDocument/2006/relationships/hyperlink" Target="mailto:g.righi@comune.parma.it" TargetMode="External" /><Relationship Id="rId59" Type="http://schemas.openxmlformats.org/officeDocument/2006/relationships/hyperlink" Target="mailto:g.righi@comune.parma.it" TargetMode="External" /><Relationship Id="rId60" Type="http://schemas.openxmlformats.org/officeDocument/2006/relationships/hyperlink" Target="mailto:g.righi@comune.parma.it" TargetMode="External" /><Relationship Id="rId61" Type="http://schemas.openxmlformats.org/officeDocument/2006/relationships/hyperlink" Target="mailto:g.righi@comune.parma.it" TargetMode="External" /><Relationship Id="rId62" Type="http://schemas.openxmlformats.org/officeDocument/2006/relationships/hyperlink" Target="mailto:g.righi@comune.parma.it" TargetMode="External" /><Relationship Id="rId63" Type="http://schemas.openxmlformats.org/officeDocument/2006/relationships/hyperlink" Target="mailto:g.righi@comune.parma.it" TargetMode="External" /><Relationship Id="rId64" Type="http://schemas.openxmlformats.org/officeDocument/2006/relationships/hyperlink" Target="mailto:g.righi@comune.parma.it" TargetMode="External" /><Relationship Id="rId65" Type="http://schemas.openxmlformats.org/officeDocument/2006/relationships/hyperlink" Target="mailto:g.righi@comune.parma.it" TargetMode="External" /><Relationship Id="rId66" Type="http://schemas.openxmlformats.org/officeDocument/2006/relationships/hyperlink" Target="mailto:g.righi@comune.parma.it" TargetMode="External" /><Relationship Id="rId67" Type="http://schemas.openxmlformats.org/officeDocument/2006/relationships/hyperlink" Target="mailto:g.righi@comune.parma.it" TargetMode="External" /><Relationship Id="rId68" Type="http://schemas.openxmlformats.org/officeDocument/2006/relationships/hyperlink" Target="mailto:g.righi@comune.parma.it" TargetMode="External" /><Relationship Id="rId69" Type="http://schemas.openxmlformats.org/officeDocument/2006/relationships/hyperlink" Target="mailto:g.righi@comune.parma.it" TargetMode="External" /><Relationship Id="rId70" Type="http://schemas.openxmlformats.org/officeDocument/2006/relationships/hyperlink" Target="mailto:g.righi@comune.parma.it" TargetMode="External" /><Relationship Id="rId71" Type="http://schemas.openxmlformats.org/officeDocument/2006/relationships/hyperlink" Target="mailto:g.righi@comune.parma.it" TargetMode="External" /><Relationship Id="rId72" Type="http://schemas.openxmlformats.org/officeDocument/2006/relationships/hyperlink" Target="mailto:g.righi@comune.parma.it" TargetMode="External" /><Relationship Id="rId73" Type="http://schemas.openxmlformats.org/officeDocument/2006/relationships/hyperlink" Target="mailto:g.righi@comune.parma.it" TargetMode="External" /><Relationship Id="rId74" Type="http://schemas.openxmlformats.org/officeDocument/2006/relationships/hyperlink" Target="mailto:g.righi@comune.parma.it" TargetMode="External" /><Relationship Id="rId75" Type="http://schemas.openxmlformats.org/officeDocument/2006/relationships/hyperlink" Target="mailto:g.righi@comune.parma.it" TargetMode="External" /><Relationship Id="rId76" Type="http://schemas.openxmlformats.org/officeDocument/2006/relationships/hyperlink" Target="mailto:g.righi@comune.parma.it" TargetMode="External" /><Relationship Id="rId77" Type="http://schemas.openxmlformats.org/officeDocument/2006/relationships/hyperlink" Target="mailto:g.righi@comune.parma.it" TargetMode="External" /><Relationship Id="rId78" Type="http://schemas.openxmlformats.org/officeDocument/2006/relationships/hyperlink" Target="mailto:g.righi@comune.parma.it" TargetMode="External" /><Relationship Id="rId79" Type="http://schemas.openxmlformats.org/officeDocument/2006/relationships/hyperlink" Target="mailto:g.righi@comune.parma.it" TargetMode="External" /><Relationship Id="rId80" Type="http://schemas.openxmlformats.org/officeDocument/2006/relationships/hyperlink" Target="mailto:g.righi@comune.parma.it" TargetMode="External" /><Relationship Id="rId81" Type="http://schemas.openxmlformats.org/officeDocument/2006/relationships/hyperlink" Target="mailto:g.righi@comune.parma.it" TargetMode="External" /><Relationship Id="rId82" Type="http://schemas.openxmlformats.org/officeDocument/2006/relationships/hyperlink" Target="mailto:g.righi@comune.parma.it" TargetMode="External" /><Relationship Id="rId83" Type="http://schemas.openxmlformats.org/officeDocument/2006/relationships/hyperlink" Target="mailto:g.righi@comune.parma.it" TargetMode="External" /><Relationship Id="rId84" Type="http://schemas.openxmlformats.org/officeDocument/2006/relationships/hyperlink" Target="mailto:g.righi@comune.parma.it" TargetMode="External" /><Relationship Id="rId85" Type="http://schemas.openxmlformats.org/officeDocument/2006/relationships/hyperlink" Target="mailto:g.righi@comune.parma.it" TargetMode="External" /><Relationship Id="rId86" Type="http://schemas.openxmlformats.org/officeDocument/2006/relationships/hyperlink" Target="mailto:g.righi@comune.parma.it" TargetMode="External" /><Relationship Id="rId87" Type="http://schemas.openxmlformats.org/officeDocument/2006/relationships/hyperlink" Target="mailto:g.righi@comune.parma.it" TargetMode="External" /><Relationship Id="rId88" Type="http://schemas.openxmlformats.org/officeDocument/2006/relationships/hyperlink" Target="mailto:g.righi@comune.parma.it" TargetMode="External" /><Relationship Id="rId89" Type="http://schemas.openxmlformats.org/officeDocument/2006/relationships/hyperlink" Target="mailto:g.righi@comune.parma.it" TargetMode="External" /><Relationship Id="rId90" Type="http://schemas.openxmlformats.org/officeDocument/2006/relationships/hyperlink" Target="mailto:g.righi@comune.parma.it" TargetMode="External" /><Relationship Id="rId91" Type="http://schemas.openxmlformats.org/officeDocument/2006/relationships/hyperlink" Target="mailto:g.righi@comune.parma.it" TargetMode="External" /><Relationship Id="rId92" Type="http://schemas.openxmlformats.org/officeDocument/2006/relationships/hyperlink" Target="mailto:g.righi@comune.parma.it" TargetMode="External" /><Relationship Id="rId93" Type="http://schemas.openxmlformats.org/officeDocument/2006/relationships/hyperlink" Target="mailto:g.righi@comune.parma.it" TargetMode="External" /><Relationship Id="rId94" Type="http://schemas.openxmlformats.org/officeDocument/2006/relationships/hyperlink" Target="mailto:g.righi@comune.parma.it" TargetMode="External" /><Relationship Id="rId95" Type="http://schemas.openxmlformats.org/officeDocument/2006/relationships/hyperlink" Target="mailto:g.righi@comune.parma.it" TargetMode="External" /><Relationship Id="rId96" Type="http://schemas.openxmlformats.org/officeDocument/2006/relationships/hyperlink" Target="mailto:g.righi@comune.parma.it" TargetMode="External" /><Relationship Id="rId97" Type="http://schemas.openxmlformats.org/officeDocument/2006/relationships/hyperlink" Target="mailto:g.righi@comune.parma.it" TargetMode="External" /><Relationship Id="rId98" Type="http://schemas.openxmlformats.org/officeDocument/2006/relationships/hyperlink" Target="mailto:g.righi@comune.parma.it" TargetMode="External" /><Relationship Id="rId99" Type="http://schemas.openxmlformats.org/officeDocument/2006/relationships/hyperlink" Target="mailto:g.righi@comune.parma.it" TargetMode="External" /><Relationship Id="rId100" Type="http://schemas.openxmlformats.org/officeDocument/2006/relationships/hyperlink" Target="mailto:g.righi@comune.parma.it" TargetMode="External" /><Relationship Id="rId101" Type="http://schemas.openxmlformats.org/officeDocument/2006/relationships/hyperlink" Target="mailto:g.righi@comune.parma.it" TargetMode="External" /><Relationship Id="rId102" Type="http://schemas.openxmlformats.org/officeDocument/2006/relationships/hyperlink" Target="mailto:g.righi@comune.parma.it" TargetMode="External" /><Relationship Id="rId103" Type="http://schemas.openxmlformats.org/officeDocument/2006/relationships/hyperlink" Target="mailto:g.righi@comune.parma.it" TargetMode="External" /><Relationship Id="rId104" Type="http://schemas.openxmlformats.org/officeDocument/2006/relationships/hyperlink" Target="mailto:g.righi@comune.parma.it" TargetMode="External" /><Relationship Id="rId105" Type="http://schemas.openxmlformats.org/officeDocument/2006/relationships/hyperlink" Target="mailto:g.righi@comune.parma.it" TargetMode="External" /><Relationship Id="rId106" Type="http://schemas.openxmlformats.org/officeDocument/2006/relationships/hyperlink" Target="mailto:g.righi@comune.parma.it" TargetMode="External" /><Relationship Id="rId107" Type="http://schemas.openxmlformats.org/officeDocument/2006/relationships/hyperlink" Target="mailto:g.righi@comune.parma.it" TargetMode="External" /><Relationship Id="rId108" Type="http://schemas.openxmlformats.org/officeDocument/2006/relationships/hyperlink" Target="mailto:g.righi@comune.parma.it" TargetMode="External" /><Relationship Id="rId109" Type="http://schemas.openxmlformats.org/officeDocument/2006/relationships/hyperlink" Target="mailto:g.righi@comune.parma.it" TargetMode="External" /><Relationship Id="rId110" Type="http://schemas.openxmlformats.org/officeDocument/2006/relationships/hyperlink" Target="mailto:g.righi@comune.parma.it" TargetMode="External" /><Relationship Id="rId111" Type="http://schemas.openxmlformats.org/officeDocument/2006/relationships/hyperlink" Target="mailto:g.righi@comune.parma.it" TargetMode="External" /><Relationship Id="rId112" Type="http://schemas.openxmlformats.org/officeDocument/2006/relationships/hyperlink" Target="mailto:g.righi@comune.parma.it" TargetMode="External" /><Relationship Id="rId113" Type="http://schemas.openxmlformats.org/officeDocument/2006/relationships/hyperlink" Target="mailto:g.righi@comune.parma.it" TargetMode="External" /><Relationship Id="rId114" Type="http://schemas.openxmlformats.org/officeDocument/2006/relationships/hyperlink" Target="mailto:g.righi@comune.parma.it" TargetMode="External" /><Relationship Id="rId115" Type="http://schemas.openxmlformats.org/officeDocument/2006/relationships/hyperlink" Target="mailto:g.righi@comune.parma.it" TargetMode="External" /><Relationship Id="rId116" Type="http://schemas.openxmlformats.org/officeDocument/2006/relationships/hyperlink" Target="mailto:g.righi@comune.parma.it" TargetMode="External" /><Relationship Id="rId117" Type="http://schemas.openxmlformats.org/officeDocument/2006/relationships/hyperlink" Target="mailto:g.righi@comune.parma.it" TargetMode="External" /><Relationship Id="rId118" Type="http://schemas.openxmlformats.org/officeDocument/2006/relationships/hyperlink" Target="mailto:g.righi@comune.parma.it" TargetMode="External" /><Relationship Id="rId119" Type="http://schemas.openxmlformats.org/officeDocument/2006/relationships/hyperlink" Target="mailto:g.righi@comune.parma.it" TargetMode="External" /><Relationship Id="rId120" Type="http://schemas.openxmlformats.org/officeDocument/2006/relationships/hyperlink" Target="mailto:g.righi@comune.parma.it" TargetMode="External" /><Relationship Id="rId121" Type="http://schemas.openxmlformats.org/officeDocument/2006/relationships/hyperlink" Target="mailto:g.righi@comune.parma.it" TargetMode="External" /><Relationship Id="rId122" Type="http://schemas.openxmlformats.org/officeDocument/2006/relationships/hyperlink" Target="mailto:g.righi@comune.parma.it" TargetMode="External" /><Relationship Id="rId123" Type="http://schemas.openxmlformats.org/officeDocument/2006/relationships/hyperlink" Target="mailto:g.righi@comune.parma.it" TargetMode="External" /><Relationship Id="rId124" Type="http://schemas.openxmlformats.org/officeDocument/2006/relationships/hyperlink" Target="mailto:g.righi@comune.parma.it" TargetMode="External" /><Relationship Id="rId125" Type="http://schemas.openxmlformats.org/officeDocument/2006/relationships/hyperlink" Target="mailto:g.righi@comune.parma.it" TargetMode="External" /><Relationship Id="rId126" Type="http://schemas.openxmlformats.org/officeDocument/2006/relationships/hyperlink" Target="mailto:g.righi@comune.parma.it" TargetMode="External" /><Relationship Id="rId127" Type="http://schemas.openxmlformats.org/officeDocument/2006/relationships/hyperlink" Target="mailto:g.righi@comune.parma.it" TargetMode="External" /><Relationship Id="rId128" Type="http://schemas.openxmlformats.org/officeDocument/2006/relationships/hyperlink" Target="mailto:g.righi@comune.parma.it" TargetMode="External" /><Relationship Id="rId129" Type="http://schemas.openxmlformats.org/officeDocument/2006/relationships/hyperlink" Target="mailto:g.righi@comune.parma.it" TargetMode="External" /><Relationship Id="rId130" Type="http://schemas.openxmlformats.org/officeDocument/2006/relationships/hyperlink" Target="mailto:g.righi@comune.parma.it" TargetMode="External" /><Relationship Id="rId131" Type="http://schemas.openxmlformats.org/officeDocument/2006/relationships/hyperlink" Target="mailto:g.righi@comune.parma.it" TargetMode="External" /><Relationship Id="rId132" Type="http://schemas.openxmlformats.org/officeDocument/2006/relationships/hyperlink" Target="mailto:g.righi@comune.parma.it" TargetMode="External" /><Relationship Id="rId133" Type="http://schemas.openxmlformats.org/officeDocument/2006/relationships/hyperlink" Target="mailto:g.righi@comune.parma.it" TargetMode="External" /><Relationship Id="rId134" Type="http://schemas.openxmlformats.org/officeDocument/2006/relationships/hyperlink" Target="mailto:g.righi@comune.parma.it" TargetMode="External" /><Relationship Id="rId135" Type="http://schemas.openxmlformats.org/officeDocument/2006/relationships/hyperlink" Target="mailto:g.righi@comune.parma.it" TargetMode="External" /><Relationship Id="rId136" Type="http://schemas.openxmlformats.org/officeDocument/2006/relationships/hyperlink" Target="mailto:g.righi@comune.parma.it" TargetMode="External" /><Relationship Id="rId137" Type="http://schemas.openxmlformats.org/officeDocument/2006/relationships/hyperlink" Target="mailto:g.righi@comune.parma.it" TargetMode="External" /><Relationship Id="rId138" Type="http://schemas.openxmlformats.org/officeDocument/2006/relationships/hyperlink" Target="mailto:g.righi@comune.parma.it" TargetMode="External" /><Relationship Id="rId139" Type="http://schemas.openxmlformats.org/officeDocument/2006/relationships/hyperlink" Target="mailto:g.righi@comune.parma.it" TargetMode="External" /><Relationship Id="rId140" Type="http://schemas.openxmlformats.org/officeDocument/2006/relationships/hyperlink" Target="mailto:g.righi@comune.parma.it" TargetMode="External" /><Relationship Id="rId141" Type="http://schemas.openxmlformats.org/officeDocument/2006/relationships/hyperlink" Target="mailto:g.righi@comune.parma.it" TargetMode="External" /><Relationship Id="rId142" Type="http://schemas.openxmlformats.org/officeDocument/2006/relationships/hyperlink" Target="mailto:g.righi@comune.parma.it" TargetMode="External" /><Relationship Id="rId143" Type="http://schemas.openxmlformats.org/officeDocument/2006/relationships/hyperlink" Target="mailto:g.righi@comune.parma.it" TargetMode="External" /><Relationship Id="rId144" Type="http://schemas.openxmlformats.org/officeDocument/2006/relationships/hyperlink" Target="mailto:g.righi@comune.parma.it" TargetMode="External" /><Relationship Id="rId145" Type="http://schemas.openxmlformats.org/officeDocument/2006/relationships/hyperlink" Target="mailto:g.righi@comune.parma.it" TargetMode="External" /><Relationship Id="rId146" Type="http://schemas.openxmlformats.org/officeDocument/2006/relationships/hyperlink" Target="mailto:g.righi@comune.parma.it" TargetMode="External" /><Relationship Id="rId147" Type="http://schemas.openxmlformats.org/officeDocument/2006/relationships/hyperlink" Target="mailto:g.righi@comune.parma.it" TargetMode="External" /><Relationship Id="rId148" Type="http://schemas.openxmlformats.org/officeDocument/2006/relationships/hyperlink" Target="mailto:g.righi@comune.parma.it" TargetMode="External" /><Relationship Id="rId149" Type="http://schemas.openxmlformats.org/officeDocument/2006/relationships/hyperlink" Target="mailto:g.righi@comune.parma.it" TargetMode="External" /><Relationship Id="rId150" Type="http://schemas.openxmlformats.org/officeDocument/2006/relationships/hyperlink" Target="mailto:g.righi@comune.parma.it" TargetMode="External" /><Relationship Id="rId151" Type="http://schemas.openxmlformats.org/officeDocument/2006/relationships/hyperlink" Target="mailto:g.righi@comune.parma.it" TargetMode="External" /><Relationship Id="rId152" Type="http://schemas.openxmlformats.org/officeDocument/2006/relationships/hyperlink" Target="mailto:g.righi@comune.parma.it" TargetMode="External" /><Relationship Id="rId153" Type="http://schemas.openxmlformats.org/officeDocument/2006/relationships/hyperlink" Target="mailto:g.righi@comune.parma.it" TargetMode="External" /><Relationship Id="rId154" Type="http://schemas.openxmlformats.org/officeDocument/2006/relationships/hyperlink" Target="mailto:g.righi@comune.parma.it" TargetMode="External" /><Relationship Id="rId155" Type="http://schemas.openxmlformats.org/officeDocument/2006/relationships/hyperlink" Target="mailto:g.righi@comune.parma.it" TargetMode="External" /><Relationship Id="rId156" Type="http://schemas.openxmlformats.org/officeDocument/2006/relationships/hyperlink" Target="mailto:g.righi@comune.parma.it" TargetMode="External" /><Relationship Id="rId157" Type="http://schemas.openxmlformats.org/officeDocument/2006/relationships/hyperlink" Target="mailto:g.righi@comune.parma.it" TargetMode="External" /><Relationship Id="rId158" Type="http://schemas.openxmlformats.org/officeDocument/2006/relationships/hyperlink" Target="mailto:g.righi@comune.parma.it" TargetMode="External" /><Relationship Id="rId159" Type="http://schemas.openxmlformats.org/officeDocument/2006/relationships/hyperlink" Target="mailto:g.righi@comune.parma.it" TargetMode="External" /><Relationship Id="rId160" Type="http://schemas.openxmlformats.org/officeDocument/2006/relationships/hyperlink" Target="mailto:g.righi@comune.parma.it" TargetMode="External" /><Relationship Id="rId161" Type="http://schemas.openxmlformats.org/officeDocument/2006/relationships/hyperlink" Target="mailto:g.righi@comune.parma.it" TargetMode="External" /><Relationship Id="rId162" Type="http://schemas.openxmlformats.org/officeDocument/2006/relationships/hyperlink" Target="mailto:g.righi@comune.parma.it" TargetMode="External" /><Relationship Id="rId163" Type="http://schemas.openxmlformats.org/officeDocument/2006/relationships/hyperlink" Target="mailto:g.righi@comune.parma.it" TargetMode="External" /><Relationship Id="rId164" Type="http://schemas.openxmlformats.org/officeDocument/2006/relationships/hyperlink" Target="mailto:f.raffa@comune.parma.it" TargetMode="External" /><Relationship Id="rId165" Type="http://schemas.openxmlformats.org/officeDocument/2006/relationships/hyperlink" Target="mailto:g.righi@comune.parma.it" TargetMode="External" /><Relationship Id="rId166" Type="http://schemas.openxmlformats.org/officeDocument/2006/relationships/hyperlink" Target="mailto:f.raffa@comune.parma.it" TargetMode="External" /><Relationship Id="rId167" Type="http://schemas.openxmlformats.org/officeDocument/2006/relationships/hyperlink" Target="mailto:g.righi@comune.parma.it" TargetMode="External" /><Relationship Id="rId168" Type="http://schemas.openxmlformats.org/officeDocument/2006/relationships/hyperlink" Target="mailto:g.righi@comune.parma.it" TargetMode="External" /><Relationship Id="rId169" Type="http://schemas.openxmlformats.org/officeDocument/2006/relationships/hyperlink" Target="mailto:g.righi@comune.parma.it" TargetMode="External" /><Relationship Id="rId170" Type="http://schemas.openxmlformats.org/officeDocument/2006/relationships/hyperlink" Target="mailto:f.raffa@comune.parma.it" TargetMode="External" /><Relationship Id="rId171" Type="http://schemas.openxmlformats.org/officeDocument/2006/relationships/hyperlink" Target="mailto:filomena.campione@comune.corato.ba.it" TargetMode="External" /><Relationship Id="rId172" Type="http://schemas.openxmlformats.org/officeDocument/2006/relationships/hyperlink" Target="mailto:g.righi@comune.parma.it" TargetMode="External" /><Relationship Id="rId173" Type="http://schemas.openxmlformats.org/officeDocument/2006/relationships/hyperlink" Target="mailto:g.righi@comune.parma.it" TargetMode="External" /><Relationship Id="rId174" Type="http://schemas.openxmlformats.org/officeDocument/2006/relationships/hyperlink" Target="mailto:g.righi@comune.parma.it" TargetMode="External" /><Relationship Id="rId175" Type="http://schemas.openxmlformats.org/officeDocument/2006/relationships/hyperlink" Target="mailto:g.righi@comune.parma.it" TargetMode="External" /><Relationship Id="rId176" Type="http://schemas.openxmlformats.org/officeDocument/2006/relationships/hyperlink" Target="mailto:g.righi@comune.parma.it" TargetMode="External" /><Relationship Id="rId177" Type="http://schemas.openxmlformats.org/officeDocument/2006/relationships/hyperlink" Target="mailto:g.righi@comune.parma.it" TargetMode="External" /><Relationship Id="rId178" Type="http://schemas.openxmlformats.org/officeDocument/2006/relationships/hyperlink" Target="mailto:g.righi@comune.parma.it" TargetMode="External" /><Relationship Id="rId179" Type="http://schemas.openxmlformats.org/officeDocument/2006/relationships/hyperlink" Target="mailto:g.righi@comune.parma.it" TargetMode="External" /><Relationship Id="rId180" Type="http://schemas.openxmlformats.org/officeDocument/2006/relationships/hyperlink" Target="mailto:g.righi@comune.parma.it" TargetMode="External" /><Relationship Id="rId181" Type="http://schemas.openxmlformats.org/officeDocument/2006/relationships/hyperlink" Target="mailto:g.righi@comune.parma.it" TargetMode="External" /><Relationship Id="rId182" Type="http://schemas.openxmlformats.org/officeDocument/2006/relationships/hyperlink" Target="mailto:g.righi@comune.parma.it" TargetMode="External" /><Relationship Id="rId183" Type="http://schemas.openxmlformats.org/officeDocument/2006/relationships/hyperlink" Target="mailto:g.righi@comune.parma.it" TargetMode="External" /><Relationship Id="rId184" Type="http://schemas.openxmlformats.org/officeDocument/2006/relationships/hyperlink" Target="mailto:g.righi@comune.parma.it" TargetMode="External" /><Relationship Id="rId185" Type="http://schemas.openxmlformats.org/officeDocument/2006/relationships/hyperlink" Target="mailto:g.righi@comune.parma.it" TargetMode="External" /><Relationship Id="rId186" Type="http://schemas.openxmlformats.org/officeDocument/2006/relationships/hyperlink" Target="mailto:g.righi@comune.parma.it" TargetMode="External" /><Relationship Id="rId187" Type="http://schemas.openxmlformats.org/officeDocument/2006/relationships/hyperlink" Target="mailto:g.righi@comune.parma.it" TargetMode="External" /><Relationship Id="rId188" Type="http://schemas.openxmlformats.org/officeDocument/2006/relationships/hyperlink" Target="mailto:g.righi@comune.parma.it" TargetMode="External" /><Relationship Id="rId189" Type="http://schemas.openxmlformats.org/officeDocument/2006/relationships/hyperlink" Target="mailto:g.righi@comune.parma.it" TargetMode="External" /><Relationship Id="rId190" Type="http://schemas.openxmlformats.org/officeDocument/2006/relationships/hyperlink" Target="mailto:g.righi@comune.parma.it" TargetMode="External" /><Relationship Id="rId191" Type="http://schemas.openxmlformats.org/officeDocument/2006/relationships/hyperlink" Target="mailto:g.righi@comune.parma.it" TargetMode="External" /><Relationship Id="rId192" Type="http://schemas.openxmlformats.org/officeDocument/2006/relationships/hyperlink" Target="mailto:g.righi@comune.parma.it" TargetMode="External" /><Relationship Id="rId193" Type="http://schemas.openxmlformats.org/officeDocument/2006/relationships/hyperlink" Target="mailto:g.righi@comune.parma.it" TargetMode="External" /><Relationship Id="rId194" Type="http://schemas.openxmlformats.org/officeDocument/2006/relationships/hyperlink" Target="mailto:g.righi@comune.parma.it" TargetMode="External" /><Relationship Id="rId195" Type="http://schemas.openxmlformats.org/officeDocument/2006/relationships/hyperlink" Target="mailto:g.righi@comune.parma.it" TargetMode="External" /><Relationship Id="rId196" Type="http://schemas.openxmlformats.org/officeDocument/2006/relationships/hyperlink" Target="mailto:g.righi@comune.parma.it" TargetMode="External" /><Relationship Id="rId197" Type="http://schemas.openxmlformats.org/officeDocument/2006/relationships/hyperlink" Target="mailto:g.righi@comune.parma.it" TargetMode="External" /><Relationship Id="rId198" Type="http://schemas.openxmlformats.org/officeDocument/2006/relationships/hyperlink" Target="mailto:g.righi@comune.parma.it" TargetMode="External" /><Relationship Id="rId199" Type="http://schemas.openxmlformats.org/officeDocument/2006/relationships/hyperlink" Target="mailto:g.righi@comune.parma.it" TargetMode="External" /><Relationship Id="rId200" Type="http://schemas.openxmlformats.org/officeDocument/2006/relationships/hyperlink" Target="mailto:g.righi@comune.parma.it" TargetMode="External" /><Relationship Id="rId201" Type="http://schemas.openxmlformats.org/officeDocument/2006/relationships/hyperlink" Target="mailto:g.righi@comune.parma.it" TargetMode="External" /><Relationship Id="rId202" Type="http://schemas.openxmlformats.org/officeDocument/2006/relationships/hyperlink" Target="mailto:g.righi@comune.parma.it" TargetMode="External" /><Relationship Id="rId203" Type="http://schemas.openxmlformats.org/officeDocument/2006/relationships/hyperlink" Target="mailto:g.righi@comune.parma.it" TargetMode="External" /><Relationship Id="rId204" Type="http://schemas.openxmlformats.org/officeDocument/2006/relationships/hyperlink" Target="mailto:g.righi@comune.parma.it" TargetMode="External" /><Relationship Id="rId205" Type="http://schemas.openxmlformats.org/officeDocument/2006/relationships/hyperlink" Target="mailto:g.righi@comune.parma.it" TargetMode="External" /><Relationship Id="rId206" Type="http://schemas.openxmlformats.org/officeDocument/2006/relationships/hyperlink" Target="mailto:g.righi@comune.parma.it" TargetMode="External" /><Relationship Id="rId207" Type="http://schemas.openxmlformats.org/officeDocument/2006/relationships/hyperlink" Target="mailto:g.righi@comune.parma.it" TargetMode="External" /><Relationship Id="rId208" Type="http://schemas.openxmlformats.org/officeDocument/2006/relationships/hyperlink" Target="mailto:g.righi@comune.parma.it" TargetMode="External" /><Relationship Id="rId209" Type="http://schemas.openxmlformats.org/officeDocument/2006/relationships/hyperlink" Target="mailto:g.righi@comune.parma.it" TargetMode="External" /><Relationship Id="rId210" Type="http://schemas.openxmlformats.org/officeDocument/2006/relationships/hyperlink" Target="mailto:g.righi@comune.parma.it" TargetMode="External" /><Relationship Id="rId211" Type="http://schemas.openxmlformats.org/officeDocument/2006/relationships/hyperlink" Target="mailto:g.righi@comune.parma.it" TargetMode="External" /><Relationship Id="rId212" Type="http://schemas.openxmlformats.org/officeDocument/2006/relationships/hyperlink" Target="mailto:g.righi@comune.parma.it" TargetMode="External" /><Relationship Id="rId213" Type="http://schemas.openxmlformats.org/officeDocument/2006/relationships/hyperlink" Target="mailto:g.righi@comune.parma.it" TargetMode="External" /><Relationship Id="rId214" Type="http://schemas.openxmlformats.org/officeDocument/2006/relationships/hyperlink" Target="mailto:g.righi@comune.parma.it" TargetMode="External" /><Relationship Id="rId215" Type="http://schemas.openxmlformats.org/officeDocument/2006/relationships/hyperlink" Target="mailto:g.righi@comune.parma.it" TargetMode="External" /><Relationship Id="rId216" Type="http://schemas.openxmlformats.org/officeDocument/2006/relationships/hyperlink" Target="mailto:g.righi@comune.parma.it" TargetMode="External" /><Relationship Id="rId217" Type="http://schemas.openxmlformats.org/officeDocument/2006/relationships/hyperlink" Target="mailto:g.righi@comune.parma.it" TargetMode="External" /><Relationship Id="rId218" Type="http://schemas.openxmlformats.org/officeDocument/2006/relationships/hyperlink" Target="mailto:g.righi@comune.parma.it" TargetMode="External" /><Relationship Id="rId219" Type="http://schemas.openxmlformats.org/officeDocument/2006/relationships/hyperlink" Target="mailto:g.righi@comune.parma.it" TargetMode="External" /><Relationship Id="rId220" Type="http://schemas.openxmlformats.org/officeDocument/2006/relationships/hyperlink" Target="mailto:g.righi@comune.parma.it" TargetMode="External" /><Relationship Id="rId221" Type="http://schemas.openxmlformats.org/officeDocument/2006/relationships/hyperlink" Target="mailto:g.righi@comune.parma.it" TargetMode="External" /><Relationship Id="rId222" Type="http://schemas.openxmlformats.org/officeDocument/2006/relationships/hyperlink" Target="mailto:g.righi@comune.parma.it" TargetMode="External" /><Relationship Id="rId223" Type="http://schemas.openxmlformats.org/officeDocument/2006/relationships/hyperlink" Target="mailto:g.righi@comune.parma.it" TargetMode="External" /><Relationship Id="rId224" Type="http://schemas.openxmlformats.org/officeDocument/2006/relationships/hyperlink" Target="mailto:g.righi@comune.parma.it" TargetMode="External" /><Relationship Id="rId225" Type="http://schemas.openxmlformats.org/officeDocument/2006/relationships/hyperlink" Target="mailto:g.righi@comune.parma.it" TargetMode="External" /><Relationship Id="rId226" Type="http://schemas.openxmlformats.org/officeDocument/2006/relationships/hyperlink" Target="mailto:g.righi@comune.parma.it" TargetMode="External" /><Relationship Id="rId227" Type="http://schemas.openxmlformats.org/officeDocument/2006/relationships/hyperlink" Target="mailto:g.righi@comune.parma.it" TargetMode="External" /><Relationship Id="rId228" Type="http://schemas.openxmlformats.org/officeDocument/2006/relationships/hyperlink" Target="mailto:g.righi@comune.parma.it" TargetMode="External" /><Relationship Id="rId229" Type="http://schemas.openxmlformats.org/officeDocument/2006/relationships/hyperlink" Target="mailto:g.righi@comune.parma.it" TargetMode="External" /><Relationship Id="rId230" Type="http://schemas.openxmlformats.org/officeDocument/2006/relationships/hyperlink" Target="mailto:g.righi@comune.parma.it" TargetMode="External" /><Relationship Id="rId231" Type="http://schemas.openxmlformats.org/officeDocument/2006/relationships/hyperlink" Target="mailto:g.righi@comune.parma.it" TargetMode="External" /><Relationship Id="rId232" Type="http://schemas.openxmlformats.org/officeDocument/2006/relationships/hyperlink" Target="mailto:g.righi@comune.parma.it" TargetMode="External" /><Relationship Id="rId233" Type="http://schemas.openxmlformats.org/officeDocument/2006/relationships/hyperlink" Target="mailto:g.righi@comune.parma.it" TargetMode="External" /><Relationship Id="rId234" Type="http://schemas.openxmlformats.org/officeDocument/2006/relationships/hyperlink" Target="mailto:g.righi@comune.parma.it" TargetMode="External" /><Relationship Id="rId235" Type="http://schemas.openxmlformats.org/officeDocument/2006/relationships/hyperlink" Target="mailto:g.righi@comune.parma.it" TargetMode="External" /><Relationship Id="rId236" Type="http://schemas.openxmlformats.org/officeDocument/2006/relationships/hyperlink" Target="mailto:g.righi@comune.parma.it" TargetMode="External" /><Relationship Id="rId237" Type="http://schemas.openxmlformats.org/officeDocument/2006/relationships/hyperlink" Target="mailto:g.righi@comune.parma.it" TargetMode="External" /><Relationship Id="rId238" Type="http://schemas.openxmlformats.org/officeDocument/2006/relationships/hyperlink" Target="mailto:g.righi@comune.parma.it" TargetMode="External" /><Relationship Id="rId239" Type="http://schemas.openxmlformats.org/officeDocument/2006/relationships/hyperlink" Target="mailto:g.righi@comune.parma.it" TargetMode="External" /><Relationship Id="rId240" Type="http://schemas.openxmlformats.org/officeDocument/2006/relationships/hyperlink" Target="mailto:g.righi@comune.parma.it" TargetMode="External" /><Relationship Id="rId241" Type="http://schemas.openxmlformats.org/officeDocument/2006/relationships/hyperlink" Target="mailto:g.righi@comune.parma.it" TargetMode="External" /><Relationship Id="rId242" Type="http://schemas.openxmlformats.org/officeDocument/2006/relationships/hyperlink" Target="mailto:g.righi@comune.parma.it" TargetMode="External" /><Relationship Id="rId243" Type="http://schemas.openxmlformats.org/officeDocument/2006/relationships/hyperlink" Target="mailto:g.righi@comune.parma.it" TargetMode="External" /><Relationship Id="rId244" Type="http://schemas.openxmlformats.org/officeDocument/2006/relationships/hyperlink" Target="mailto:g.righi@comune.parma.it" TargetMode="External" /><Relationship Id="rId245" Type="http://schemas.openxmlformats.org/officeDocument/2006/relationships/hyperlink" Target="mailto:g.righi@comune.parma.it" TargetMode="External" /><Relationship Id="rId246" Type="http://schemas.openxmlformats.org/officeDocument/2006/relationships/hyperlink" Target="mailto:g.righi@comune.parma.it" TargetMode="External" /><Relationship Id="rId247" Type="http://schemas.openxmlformats.org/officeDocument/2006/relationships/hyperlink" Target="mailto:g.righi@comune.parma.it" TargetMode="External" /><Relationship Id="rId248" Type="http://schemas.openxmlformats.org/officeDocument/2006/relationships/hyperlink" Target="mailto:g.righi@comune.parma.it" TargetMode="External" /><Relationship Id="rId249" Type="http://schemas.openxmlformats.org/officeDocument/2006/relationships/hyperlink" Target="mailto:g.righi@comune.parma.it" TargetMode="External" /><Relationship Id="rId250" Type="http://schemas.openxmlformats.org/officeDocument/2006/relationships/hyperlink" Target="mailto:g.righi@comune.parma.it" TargetMode="External" /><Relationship Id="rId251" Type="http://schemas.openxmlformats.org/officeDocument/2006/relationships/hyperlink" Target="mailto:g.righi@comune.parma.it" TargetMode="External" /><Relationship Id="rId252" Type="http://schemas.openxmlformats.org/officeDocument/2006/relationships/hyperlink" Target="mailto:g.righi@comune.parma.it" TargetMode="External" /><Relationship Id="rId253" Type="http://schemas.openxmlformats.org/officeDocument/2006/relationships/hyperlink" Target="mailto:g.righi@comune.parma.it" TargetMode="External" /><Relationship Id="rId254" Type="http://schemas.openxmlformats.org/officeDocument/2006/relationships/hyperlink" Target="mailto:g.righi@comune.parma.it" TargetMode="External" /><Relationship Id="rId255" Type="http://schemas.openxmlformats.org/officeDocument/2006/relationships/hyperlink" Target="mailto:g.righi@comune.parma.it" TargetMode="External" /><Relationship Id="rId256" Type="http://schemas.openxmlformats.org/officeDocument/2006/relationships/hyperlink" Target="mailto:g.righi@comune.parma.it" TargetMode="External" /><Relationship Id="rId257" Type="http://schemas.openxmlformats.org/officeDocument/2006/relationships/hyperlink" Target="mailto:g.righi@comune.parma.it" TargetMode="External" /><Relationship Id="rId258" Type="http://schemas.openxmlformats.org/officeDocument/2006/relationships/hyperlink" Target="mailto:g.righi@comune.parma.it" TargetMode="External" /><Relationship Id="rId259" Type="http://schemas.openxmlformats.org/officeDocument/2006/relationships/hyperlink" Target="mailto:g.righi@comune.parma.it" TargetMode="External" /><Relationship Id="rId260" Type="http://schemas.openxmlformats.org/officeDocument/2006/relationships/hyperlink" Target="mailto:g.righi@comune.parma.it" TargetMode="External" /><Relationship Id="rId261" Type="http://schemas.openxmlformats.org/officeDocument/2006/relationships/hyperlink" Target="mailto:g.righi@comune.parma.it" TargetMode="External" /><Relationship Id="rId262" Type="http://schemas.openxmlformats.org/officeDocument/2006/relationships/hyperlink" Target="mailto:g.righi@comune.parma.it" TargetMode="External" /><Relationship Id="rId263" Type="http://schemas.openxmlformats.org/officeDocument/2006/relationships/hyperlink" Target="mailto:g.righi@comune.parma.it" TargetMode="External" /><Relationship Id="rId264" Type="http://schemas.openxmlformats.org/officeDocument/2006/relationships/hyperlink" Target="mailto:g.righi@comune.parma.it" TargetMode="External" /><Relationship Id="rId265" Type="http://schemas.openxmlformats.org/officeDocument/2006/relationships/hyperlink" Target="mailto:g.righi@comune.parma.it" TargetMode="External" /><Relationship Id="rId266" Type="http://schemas.openxmlformats.org/officeDocument/2006/relationships/hyperlink" Target="mailto:g.righi@comune.parma.it" TargetMode="External" /><Relationship Id="rId267" Type="http://schemas.openxmlformats.org/officeDocument/2006/relationships/hyperlink" Target="mailto:g.righi@comune.parma.it" TargetMode="External" /><Relationship Id="rId268" Type="http://schemas.openxmlformats.org/officeDocument/2006/relationships/hyperlink" Target="mailto:g.righi@comune.parma.it" TargetMode="External" /><Relationship Id="rId269" Type="http://schemas.openxmlformats.org/officeDocument/2006/relationships/hyperlink" Target="mailto:g.righi@comune.parma.it" TargetMode="External" /><Relationship Id="rId270" Type="http://schemas.openxmlformats.org/officeDocument/2006/relationships/hyperlink" Target="mailto:g.righi@comune.parma.it" TargetMode="External" /><Relationship Id="rId271" Type="http://schemas.openxmlformats.org/officeDocument/2006/relationships/hyperlink" Target="mailto:g.righi@comune.parma.it" TargetMode="External" /><Relationship Id="rId272" Type="http://schemas.openxmlformats.org/officeDocument/2006/relationships/hyperlink" Target="mailto:g.righi@comune.parma.it" TargetMode="External" /><Relationship Id="rId273" Type="http://schemas.openxmlformats.org/officeDocument/2006/relationships/hyperlink" Target="mailto:g.righi@comune.parma.it" TargetMode="External" /><Relationship Id="rId274" Type="http://schemas.openxmlformats.org/officeDocument/2006/relationships/hyperlink" Target="mailto:g.righi@comune.parma.it" TargetMode="External" /><Relationship Id="rId275" Type="http://schemas.openxmlformats.org/officeDocument/2006/relationships/hyperlink" Target="mailto:g.righi@comune.parma.it" TargetMode="External" /><Relationship Id="rId276" Type="http://schemas.openxmlformats.org/officeDocument/2006/relationships/hyperlink" Target="mailto:g.righi@comune.parma.it" TargetMode="External" /><Relationship Id="rId277" Type="http://schemas.openxmlformats.org/officeDocument/2006/relationships/hyperlink" Target="mailto:g.righi@comune.parma.it" TargetMode="External" /><Relationship Id="rId278" Type="http://schemas.openxmlformats.org/officeDocument/2006/relationships/hyperlink" Target="mailto:g.righi@comune.parma.it" TargetMode="External" /><Relationship Id="rId279" Type="http://schemas.openxmlformats.org/officeDocument/2006/relationships/hyperlink" Target="mailto:g.righi@comune.parma.it" TargetMode="External" /><Relationship Id="rId280" Type="http://schemas.openxmlformats.org/officeDocument/2006/relationships/hyperlink" Target="mailto:g.righi@comune.parma.it" TargetMode="External" /><Relationship Id="rId281" Type="http://schemas.openxmlformats.org/officeDocument/2006/relationships/hyperlink" Target="mailto:g.righi@comune.parma.it" TargetMode="External" /><Relationship Id="rId282" Type="http://schemas.openxmlformats.org/officeDocument/2006/relationships/hyperlink" Target="mailto:g.righi@comune.parma.it" TargetMode="External" /><Relationship Id="rId283" Type="http://schemas.openxmlformats.org/officeDocument/2006/relationships/hyperlink" Target="mailto:g.righi@comune.parma.it" TargetMode="External" /><Relationship Id="rId284" Type="http://schemas.openxmlformats.org/officeDocument/2006/relationships/hyperlink" Target="mailto:g.righi@comune.parma.it" TargetMode="External" /><Relationship Id="rId285" Type="http://schemas.openxmlformats.org/officeDocument/2006/relationships/hyperlink" Target="mailto:g.righi@comune.parma.it" TargetMode="External" /><Relationship Id="rId286" Type="http://schemas.openxmlformats.org/officeDocument/2006/relationships/hyperlink" Target="mailto:g.righi@comune.parma.it" TargetMode="External" /><Relationship Id="rId287" Type="http://schemas.openxmlformats.org/officeDocument/2006/relationships/hyperlink" Target="mailto:g.righi@comune.parma.it" TargetMode="External" /><Relationship Id="rId288" Type="http://schemas.openxmlformats.org/officeDocument/2006/relationships/hyperlink" Target="mailto:g.righi@comune.parma.it" TargetMode="External" /><Relationship Id="rId289" Type="http://schemas.openxmlformats.org/officeDocument/2006/relationships/hyperlink" Target="mailto:g.righi@comune.parma.it" TargetMode="External" /><Relationship Id="rId290" Type="http://schemas.openxmlformats.org/officeDocument/2006/relationships/hyperlink" Target="mailto:g.righi@comune.parma.it" TargetMode="External" /><Relationship Id="rId291" Type="http://schemas.openxmlformats.org/officeDocument/2006/relationships/hyperlink" Target="mailto:g.righi@comune.parma.it" TargetMode="External" /><Relationship Id="rId292" Type="http://schemas.openxmlformats.org/officeDocument/2006/relationships/hyperlink" Target="mailto:g.righi@comune.parma.it" TargetMode="External" /><Relationship Id="rId293" Type="http://schemas.openxmlformats.org/officeDocument/2006/relationships/hyperlink" Target="mailto:g.righi@comune.parma.it" TargetMode="External" /><Relationship Id="rId294" Type="http://schemas.openxmlformats.org/officeDocument/2006/relationships/hyperlink" Target="mailto:g.righi@comune.parma.it" TargetMode="External" /><Relationship Id="rId295" Type="http://schemas.openxmlformats.org/officeDocument/2006/relationships/hyperlink" Target="mailto:g.righi@comune.parma.it" TargetMode="External" /><Relationship Id="rId296" Type="http://schemas.openxmlformats.org/officeDocument/2006/relationships/hyperlink" Target="mailto:g.righi@comune.parma.it" TargetMode="External" /><Relationship Id="rId297" Type="http://schemas.openxmlformats.org/officeDocument/2006/relationships/hyperlink" Target="mailto:g.righi@comune.parma.it" TargetMode="External" /><Relationship Id="rId298" Type="http://schemas.openxmlformats.org/officeDocument/2006/relationships/hyperlink" Target="mailto:g.righi@comune.parma.it" TargetMode="External" /><Relationship Id="rId299" Type="http://schemas.openxmlformats.org/officeDocument/2006/relationships/hyperlink" Target="mailto:g.righi@comune.parma.it" TargetMode="External" /><Relationship Id="rId300" Type="http://schemas.openxmlformats.org/officeDocument/2006/relationships/hyperlink" Target="mailto:g.righi@comune.parma.it" TargetMode="External" /><Relationship Id="rId301" Type="http://schemas.openxmlformats.org/officeDocument/2006/relationships/hyperlink" Target="mailto:g.righi@comune.parma.it" TargetMode="External" /><Relationship Id="rId302" Type="http://schemas.openxmlformats.org/officeDocument/2006/relationships/hyperlink" Target="mailto:g.righi@comune.parma.it" TargetMode="External" /><Relationship Id="rId303" Type="http://schemas.openxmlformats.org/officeDocument/2006/relationships/hyperlink" Target="mailto:g.righi@comune.parma.it" TargetMode="External" /><Relationship Id="rId304" Type="http://schemas.openxmlformats.org/officeDocument/2006/relationships/hyperlink" Target="mailto:g.righi@comune.parma.it" TargetMode="External" /><Relationship Id="rId305" Type="http://schemas.openxmlformats.org/officeDocument/2006/relationships/hyperlink" Target="mailto:g.righi@comune.parma.it" TargetMode="External" /><Relationship Id="rId306" Type="http://schemas.openxmlformats.org/officeDocument/2006/relationships/hyperlink" Target="mailto:g.righi@comune.parma.it" TargetMode="External" /><Relationship Id="rId307" Type="http://schemas.openxmlformats.org/officeDocument/2006/relationships/hyperlink" Target="mailto:g.righi@comune.parma.it" TargetMode="External" /><Relationship Id="rId308" Type="http://schemas.openxmlformats.org/officeDocument/2006/relationships/hyperlink" Target="mailto:g.righi@comune.parma.it" TargetMode="External" /><Relationship Id="rId309" Type="http://schemas.openxmlformats.org/officeDocument/2006/relationships/hyperlink" Target="mailto:g.righi@comune.parma.it" TargetMode="External" /><Relationship Id="rId310" Type="http://schemas.openxmlformats.org/officeDocument/2006/relationships/hyperlink" Target="mailto:g.righi@comune.parma.it" TargetMode="External" /><Relationship Id="rId311" Type="http://schemas.openxmlformats.org/officeDocument/2006/relationships/hyperlink" Target="mailto:g.righi@comune.parma.it" TargetMode="External" /><Relationship Id="rId312" Type="http://schemas.openxmlformats.org/officeDocument/2006/relationships/hyperlink" Target="mailto:g.righi@comune.parma.it" TargetMode="External" /><Relationship Id="rId313" Type="http://schemas.openxmlformats.org/officeDocument/2006/relationships/hyperlink" Target="mailto:g.righi@comune.parma.it" TargetMode="External" /><Relationship Id="rId314" Type="http://schemas.openxmlformats.org/officeDocument/2006/relationships/hyperlink" Target="mailto:g.righi@comune.parma.it" TargetMode="External" /><Relationship Id="rId315" Type="http://schemas.openxmlformats.org/officeDocument/2006/relationships/hyperlink" Target="mailto:g.righi@comune.parma.it" TargetMode="External" /><Relationship Id="rId316" Type="http://schemas.openxmlformats.org/officeDocument/2006/relationships/hyperlink" Target="mailto:g.righi@comune.parma.it" TargetMode="External" /><Relationship Id="rId317" Type="http://schemas.openxmlformats.org/officeDocument/2006/relationships/hyperlink" Target="mailto:g.righi@comune.parma.it" TargetMode="External" /><Relationship Id="rId318" Type="http://schemas.openxmlformats.org/officeDocument/2006/relationships/hyperlink" Target="mailto:g.righi@comune.parma.it" TargetMode="External" /><Relationship Id="rId319" Type="http://schemas.openxmlformats.org/officeDocument/2006/relationships/hyperlink" Target="mailto:g.righi@comune.parma.it" TargetMode="External" /><Relationship Id="rId320" Type="http://schemas.openxmlformats.org/officeDocument/2006/relationships/hyperlink" Target="mailto:g.righi@comune.parma.it" TargetMode="External" /><Relationship Id="rId321" Type="http://schemas.openxmlformats.org/officeDocument/2006/relationships/hyperlink" Target="mailto:g.righi@comune.parma.it" TargetMode="External" /><Relationship Id="rId322" Type="http://schemas.openxmlformats.org/officeDocument/2006/relationships/hyperlink" Target="mailto:g.righi@comune.parma.it" TargetMode="External" /><Relationship Id="rId323" Type="http://schemas.openxmlformats.org/officeDocument/2006/relationships/hyperlink" Target="mailto:g.righi@comune.parma.it" TargetMode="External" /><Relationship Id="rId324" Type="http://schemas.openxmlformats.org/officeDocument/2006/relationships/hyperlink" Target="mailto:g.righi@comune.parma.it" TargetMode="External" /><Relationship Id="rId325" Type="http://schemas.openxmlformats.org/officeDocument/2006/relationships/hyperlink" Target="mailto:g.righi@comune.parma.it" TargetMode="External" /><Relationship Id="rId326" Type="http://schemas.openxmlformats.org/officeDocument/2006/relationships/hyperlink" Target="mailto:g.righi@comune.parma.it" TargetMode="External" /><Relationship Id="rId327" Type="http://schemas.openxmlformats.org/officeDocument/2006/relationships/hyperlink" Target="mailto:g.righi@comune.parma.it" TargetMode="External" /><Relationship Id="rId328" Type="http://schemas.openxmlformats.org/officeDocument/2006/relationships/hyperlink" Target="mailto:g.righi@comune.parma.it" TargetMode="External" /><Relationship Id="rId329" Type="http://schemas.openxmlformats.org/officeDocument/2006/relationships/hyperlink" Target="mailto:g.righi@comune.parma.it" TargetMode="External" /><Relationship Id="rId330" Type="http://schemas.openxmlformats.org/officeDocument/2006/relationships/hyperlink" Target="mailto:g.righi@comune.parma.it" TargetMode="External" /><Relationship Id="rId331" Type="http://schemas.openxmlformats.org/officeDocument/2006/relationships/hyperlink" Target="mailto:segretario.generale@comune.corato.ba.it" TargetMode="External" /><Relationship Id="rId332" Type="http://schemas.openxmlformats.org/officeDocument/2006/relationships/hyperlink" Target="mailto:filomena.campione@comune.corato.ba.it" TargetMode="External" /><Relationship Id="rId333" Type="http://schemas.openxmlformats.org/officeDocument/2006/relationships/hyperlink" Target="mailto:segretario.generale@comune.corato.ba.it" TargetMode="External" /><Relationship Id="rId334" Type="http://schemas.openxmlformats.org/officeDocument/2006/relationships/hyperlink" Target="mailto:segretario.generale@comune.corato.ba.it" TargetMode="External" /><Relationship Id="rId335" Type="http://schemas.openxmlformats.org/officeDocument/2006/relationships/hyperlink" Target="mailto:segretario.generale@comune.corato.ba.it" TargetMode="External" /><Relationship Id="rId336" Type="http://schemas.openxmlformats.org/officeDocument/2006/relationships/hyperlink" Target="mailto:segretario.generale@comune.corato.ba.it" TargetMode="External" /><Relationship Id="rId337" Type="http://schemas.openxmlformats.org/officeDocument/2006/relationships/hyperlink" Target="mailto:segretario.generale@comune.corato.ba.it" TargetMode="External" /><Relationship Id="rId338" Type="http://schemas.openxmlformats.org/officeDocument/2006/relationships/hyperlink" Target="mailto:segretario.generale@comune.corato.ba.it" TargetMode="External" /><Relationship Id="rId339" Type="http://schemas.openxmlformats.org/officeDocument/2006/relationships/hyperlink" Target="mailto:segretario.generale@comune.corato.ba.it" TargetMode="External" /><Relationship Id="rId340" Type="http://schemas.openxmlformats.org/officeDocument/2006/relationships/hyperlink" Target="mailto:segretario.generale@comune.corato.ba.it" TargetMode="External" /><Relationship Id="rId341" Type="http://schemas.openxmlformats.org/officeDocument/2006/relationships/hyperlink" Target="mailto:segretario.generale@comune.corato.ba.it" TargetMode="External" /><Relationship Id="rId342" Type="http://schemas.openxmlformats.org/officeDocument/2006/relationships/hyperlink" Target="mailto:filomena.campione@comune.corato.ba.it" TargetMode="External" /><Relationship Id="rId343" Type="http://schemas.openxmlformats.org/officeDocument/2006/relationships/hyperlink" Target="mailto:segretario.generale@comune.corato.ba.it" TargetMode="External" /><Relationship Id="rId344" Type="http://schemas.openxmlformats.org/officeDocument/2006/relationships/hyperlink" Target="mailto:filomena.campione@comune.corato.ba.it" TargetMode="External" /><Relationship Id="rId345" Type="http://schemas.openxmlformats.org/officeDocument/2006/relationships/hyperlink" Target="mailto:filomena.campione@comune.corato.ba.it" TargetMode="External" /><Relationship Id="rId346" Type="http://schemas.openxmlformats.org/officeDocument/2006/relationships/hyperlink" Target="mailto:segretario.generale@comune.corato.ba.it" TargetMode="External" /><Relationship Id="rId347" Type="http://schemas.openxmlformats.org/officeDocument/2006/relationships/hyperlink" Target="mailto:filomena.campione@comune.corato.ba.it" TargetMode="External" /><Relationship Id="rId348" Type="http://schemas.openxmlformats.org/officeDocument/2006/relationships/hyperlink" Target="mailto:filomena.campione@comune.corato.ba.it" TargetMode="External" /><Relationship Id="rId349" Type="http://schemas.openxmlformats.org/officeDocument/2006/relationships/hyperlink" Target="mailto:filomena.campione@comune.corato.ba.it" TargetMode="External" /><Relationship Id="rId350" Type="http://schemas.openxmlformats.org/officeDocument/2006/relationships/hyperlink" Target="mailto:filomena.campione@comune.corato.ba.it" TargetMode="External" /><Relationship Id="rId351" Type="http://schemas.openxmlformats.org/officeDocument/2006/relationships/hyperlink" Target="mailto:filomena.campione@comune.corato.ba.it" TargetMode="External" /><Relationship Id="rId352" Type="http://schemas.openxmlformats.org/officeDocument/2006/relationships/hyperlink" Target="mailto:filomena.campione@comune.corato.ba.it" TargetMode="External" /><Relationship Id="rId353" Type="http://schemas.openxmlformats.org/officeDocument/2006/relationships/hyperlink" Target="mailto:filomena.campione@comune.corato.ba.it" TargetMode="External" /><Relationship Id="rId354" Type="http://schemas.openxmlformats.org/officeDocument/2006/relationships/hyperlink" Target="mailto:filomena.campione@comune.corato.ba.it" TargetMode="External" /><Relationship Id="rId355" Type="http://schemas.openxmlformats.org/officeDocument/2006/relationships/hyperlink" Target="mailto:filomena.campione@comune.corato.ba.it" TargetMode="External" /><Relationship Id="rId356" Type="http://schemas.openxmlformats.org/officeDocument/2006/relationships/hyperlink" Target="mailto:f.raffa@comune.parma.it" TargetMode="External" /><Relationship Id="rId357" Type="http://schemas.openxmlformats.org/officeDocument/2006/relationships/hyperlink" Target="mailto:f.raffa@comune.parma.it" TargetMode="External" /><Relationship Id="rId358" Type="http://schemas.openxmlformats.org/officeDocument/2006/relationships/hyperlink" Target="mailto:g.righi@comune.parma.it" TargetMode="External" /><Relationship Id="rId359" Type="http://schemas.openxmlformats.org/officeDocument/2006/relationships/hyperlink" Target="mailto:g.righi@comune.parma.it" TargetMode="External" /><Relationship Id="rId360" Type="http://schemas.openxmlformats.org/officeDocument/2006/relationships/hyperlink" Target="mailto:f.raffa@comune.parma.it" TargetMode="External" /><Relationship Id="rId361" Type="http://schemas.openxmlformats.org/officeDocument/2006/relationships/hyperlink" Target="mailto:f.raffa@comune.parma.it" TargetMode="External" /><Relationship Id="rId362" Type="http://schemas.openxmlformats.org/officeDocument/2006/relationships/hyperlink" Target="mailto:f.raffa@comune.parma.it" TargetMode="External" /><Relationship Id="rId363" Type="http://schemas.openxmlformats.org/officeDocument/2006/relationships/hyperlink" Target="mailto:f.raffa@comune.parma.it" TargetMode="External" /><Relationship Id="rId364" Type="http://schemas.openxmlformats.org/officeDocument/2006/relationships/hyperlink" Target="mailto:filomena.campione@comune.corato.ba.it" TargetMode="External" /></Relationships>
</file>

<file path=xl/worksheets/sheet1.xml><?xml version="1.0" encoding="utf-8"?>
<worksheet xmlns="http://schemas.openxmlformats.org/spreadsheetml/2006/main" xmlns:r="http://schemas.openxmlformats.org/officeDocument/2006/relationships">
  <dimension ref="A1:G23"/>
  <sheetViews>
    <sheetView workbookViewId="0" topLeftCell="A1">
      <selection activeCell="G20" sqref="G20"/>
    </sheetView>
  </sheetViews>
  <sheetFormatPr defaultColWidth="9.140625" defaultRowHeight="12.75"/>
  <cols>
    <col min="1" max="1" width="11.140625" style="0" customWidth="1"/>
    <col min="2" max="2" width="29.7109375" style="0" customWidth="1"/>
    <col min="3" max="3" width="20.7109375" style="0" customWidth="1"/>
    <col min="4" max="4" width="21.7109375" style="0" customWidth="1"/>
    <col min="5" max="5" width="48.57421875" style="0" customWidth="1"/>
    <col min="6" max="6" width="46.7109375" style="0" customWidth="1"/>
    <col min="7" max="7" width="57.57421875" style="0" customWidth="1"/>
  </cols>
  <sheetData>
    <row r="1" spans="1:7" ht="12.75">
      <c r="A1" s="1" t="s">
        <v>441</v>
      </c>
      <c r="B1" s="1" t="s">
        <v>442</v>
      </c>
      <c r="C1" s="1" t="s">
        <v>443</v>
      </c>
      <c r="D1" s="1" t="s">
        <v>444</v>
      </c>
      <c r="E1" s="1" t="s">
        <v>445</v>
      </c>
      <c r="F1" s="1" t="s">
        <v>446</v>
      </c>
      <c r="G1" s="1" t="s">
        <v>447</v>
      </c>
    </row>
    <row r="2" spans="1:7" ht="12.75">
      <c r="A2" t="s">
        <v>448</v>
      </c>
      <c r="B2" t="s">
        <v>449</v>
      </c>
      <c r="C2" t="s">
        <v>450</v>
      </c>
      <c r="D2" t="s">
        <v>451</v>
      </c>
      <c r="E2" t="s">
        <v>452</v>
      </c>
      <c r="F2" t="s">
        <v>453</v>
      </c>
      <c r="G2" t="s">
        <v>454</v>
      </c>
    </row>
    <row r="3" spans="1:7" ht="12.75">
      <c r="A3" t="s">
        <v>448</v>
      </c>
      <c r="B3" t="s">
        <v>455</v>
      </c>
      <c r="C3" t="s">
        <v>450</v>
      </c>
      <c r="D3" t="s">
        <v>451</v>
      </c>
      <c r="E3" t="s">
        <v>452</v>
      </c>
      <c r="F3" t="s">
        <v>453</v>
      </c>
      <c r="G3" t="s">
        <v>454</v>
      </c>
    </row>
    <row r="4" spans="1:7" ht="12.75">
      <c r="A4" t="s">
        <v>448</v>
      </c>
      <c r="B4" t="s">
        <v>460</v>
      </c>
      <c r="C4" t="s">
        <v>450</v>
      </c>
      <c r="D4" t="s">
        <v>451</v>
      </c>
      <c r="E4" t="s">
        <v>458</v>
      </c>
      <c r="F4" t="s">
        <v>456</v>
      </c>
      <c r="G4" t="s">
        <v>454</v>
      </c>
    </row>
    <row r="5" spans="1:7" ht="12.75">
      <c r="A5" t="s">
        <v>448</v>
      </c>
      <c r="B5" t="s">
        <v>461</v>
      </c>
      <c r="C5" t="s">
        <v>450</v>
      </c>
      <c r="D5" t="s">
        <v>451</v>
      </c>
      <c r="E5" t="s">
        <v>457</v>
      </c>
      <c r="F5" t="s">
        <v>456</v>
      </c>
      <c r="G5" t="s">
        <v>459</v>
      </c>
    </row>
    <row r="6" spans="1:7" ht="12.75">
      <c r="A6" t="s">
        <v>448</v>
      </c>
      <c r="B6" t="s">
        <v>462</v>
      </c>
      <c r="C6" t="s">
        <v>450</v>
      </c>
      <c r="D6" t="s">
        <v>451</v>
      </c>
      <c r="E6" t="s">
        <v>463</v>
      </c>
      <c r="F6" t="s">
        <v>464</v>
      </c>
      <c r="G6" t="s">
        <v>459</v>
      </c>
    </row>
    <row r="7" spans="1:7" ht="12.75">
      <c r="A7" t="s">
        <v>448</v>
      </c>
      <c r="B7" t="s">
        <v>465</v>
      </c>
      <c r="C7" t="s">
        <v>450</v>
      </c>
      <c r="D7" t="s">
        <v>451</v>
      </c>
      <c r="E7" t="s">
        <v>466</v>
      </c>
      <c r="F7" t="s">
        <v>464</v>
      </c>
      <c r="G7" t="s">
        <v>459</v>
      </c>
    </row>
    <row r="8" spans="1:7" ht="12.75">
      <c r="A8" t="s">
        <v>448</v>
      </c>
      <c r="B8" t="s">
        <v>475</v>
      </c>
      <c r="C8" t="s">
        <v>450</v>
      </c>
      <c r="D8" t="s">
        <v>451</v>
      </c>
      <c r="E8" t="s">
        <v>467</v>
      </c>
      <c r="F8" t="s">
        <v>456</v>
      </c>
      <c r="G8" t="s">
        <v>459</v>
      </c>
    </row>
    <row r="9" spans="1:7" ht="12.75">
      <c r="A9" t="s">
        <v>448</v>
      </c>
      <c r="B9" t="s">
        <v>468</v>
      </c>
      <c r="C9" t="s">
        <v>450</v>
      </c>
      <c r="D9" t="s">
        <v>451</v>
      </c>
      <c r="E9" t="s">
        <v>469</v>
      </c>
      <c r="F9" t="s">
        <v>470</v>
      </c>
      <c r="G9" t="s">
        <v>459</v>
      </c>
    </row>
    <row r="10" spans="1:7" ht="12.75">
      <c r="A10" t="s">
        <v>448</v>
      </c>
      <c r="B10" t="s">
        <v>471</v>
      </c>
      <c r="C10" t="s">
        <v>450</v>
      </c>
      <c r="D10" t="s">
        <v>451</v>
      </c>
      <c r="E10" t="s">
        <v>472</v>
      </c>
      <c r="F10" t="s">
        <v>470</v>
      </c>
      <c r="G10" t="s">
        <v>459</v>
      </c>
    </row>
    <row r="11" spans="1:7" ht="12.75">
      <c r="A11" t="s">
        <v>448</v>
      </c>
      <c r="B11" t="s">
        <v>476</v>
      </c>
      <c r="C11" t="s">
        <v>450</v>
      </c>
      <c r="D11" t="s">
        <v>451</v>
      </c>
      <c r="E11" t="s">
        <v>473</v>
      </c>
      <c r="F11" t="s">
        <v>474</v>
      </c>
      <c r="G11" t="s">
        <v>459</v>
      </c>
    </row>
    <row r="12" spans="1:7" ht="12.75">
      <c r="A12" t="s">
        <v>448</v>
      </c>
      <c r="B12" t="s">
        <v>477</v>
      </c>
      <c r="C12" t="s">
        <v>450</v>
      </c>
      <c r="D12" t="s">
        <v>451</v>
      </c>
      <c r="E12" t="s">
        <v>463</v>
      </c>
      <c r="F12" t="s">
        <v>464</v>
      </c>
      <c r="G12" t="s">
        <v>459</v>
      </c>
    </row>
    <row r="13" spans="1:7" ht="12.75">
      <c r="A13" t="s">
        <v>448</v>
      </c>
      <c r="B13" t="s">
        <v>478</v>
      </c>
      <c r="C13" t="s">
        <v>450</v>
      </c>
      <c r="D13" t="s">
        <v>451</v>
      </c>
      <c r="E13" t="s">
        <v>479</v>
      </c>
      <c r="F13" t="s">
        <v>464</v>
      </c>
      <c r="G13" t="s">
        <v>459</v>
      </c>
    </row>
    <row r="14" spans="1:7" ht="12.75">
      <c r="A14" t="s">
        <v>448</v>
      </c>
      <c r="B14" t="s">
        <v>480</v>
      </c>
      <c r="C14" t="s">
        <v>450</v>
      </c>
      <c r="D14" t="s">
        <v>451</v>
      </c>
      <c r="E14" t="s">
        <v>481</v>
      </c>
      <c r="F14" t="s">
        <v>482</v>
      </c>
      <c r="G14" t="s">
        <v>483</v>
      </c>
    </row>
    <row r="15" spans="1:7" ht="12.75">
      <c r="A15" t="s">
        <v>448</v>
      </c>
      <c r="B15" t="s">
        <v>484</v>
      </c>
      <c r="C15" t="s">
        <v>450</v>
      </c>
      <c r="D15" t="s">
        <v>451</v>
      </c>
      <c r="E15" t="s">
        <v>485</v>
      </c>
      <c r="F15" t="s">
        <v>485</v>
      </c>
      <c r="G15" t="s">
        <v>486</v>
      </c>
    </row>
    <row r="16" spans="1:7" ht="12.75">
      <c r="A16" t="s">
        <v>448</v>
      </c>
      <c r="B16" t="s">
        <v>487</v>
      </c>
      <c r="C16" t="s">
        <v>450</v>
      </c>
      <c r="D16" t="s">
        <v>451</v>
      </c>
      <c r="E16" t="s">
        <v>488</v>
      </c>
      <c r="F16" t="s">
        <v>488</v>
      </c>
      <c r="G16" t="s">
        <v>486</v>
      </c>
    </row>
    <row r="17" spans="1:7" ht="12.75">
      <c r="A17" t="s">
        <v>448</v>
      </c>
      <c r="B17" t="s">
        <v>489</v>
      </c>
      <c r="C17" t="s">
        <v>450</v>
      </c>
      <c r="D17" t="s">
        <v>451</v>
      </c>
      <c r="E17" t="s">
        <v>488</v>
      </c>
      <c r="F17" t="s">
        <v>488</v>
      </c>
      <c r="G17" t="s">
        <v>486</v>
      </c>
    </row>
    <row r="18" spans="1:7" ht="12.75">
      <c r="A18" t="s">
        <v>448</v>
      </c>
      <c r="B18" t="s">
        <v>491</v>
      </c>
      <c r="C18" t="s">
        <v>450</v>
      </c>
      <c r="D18" t="s">
        <v>451</v>
      </c>
      <c r="E18" t="s">
        <v>490</v>
      </c>
      <c r="F18" t="s">
        <v>490</v>
      </c>
      <c r="G18" t="s">
        <v>459</v>
      </c>
    </row>
    <row r="19" spans="1:7" ht="12.75">
      <c r="A19" t="s">
        <v>448</v>
      </c>
      <c r="B19" t="s">
        <v>492</v>
      </c>
      <c r="C19" t="s">
        <v>450</v>
      </c>
      <c r="D19" t="s">
        <v>451</v>
      </c>
      <c r="E19" t="s">
        <v>493</v>
      </c>
      <c r="F19" t="s">
        <v>493</v>
      </c>
      <c r="G19" t="s">
        <v>459</v>
      </c>
    </row>
    <row r="20" spans="1:7" ht="12.75">
      <c r="A20" t="s">
        <v>448</v>
      </c>
      <c r="B20" t="s">
        <v>494</v>
      </c>
      <c r="C20" t="s">
        <v>450</v>
      </c>
      <c r="D20" t="s">
        <v>451</v>
      </c>
      <c r="E20" t="s">
        <v>452</v>
      </c>
      <c r="F20" t="s">
        <v>452</v>
      </c>
      <c r="G20" t="s">
        <v>454</v>
      </c>
    </row>
    <row r="21" spans="1:7" ht="12.75">
      <c r="A21" t="s">
        <v>448</v>
      </c>
      <c r="B21" t="s">
        <v>495</v>
      </c>
      <c r="C21" t="s">
        <v>450</v>
      </c>
      <c r="D21" t="s">
        <v>451</v>
      </c>
      <c r="E21" t="s">
        <v>496</v>
      </c>
      <c r="F21" t="s">
        <v>496</v>
      </c>
      <c r="G21" t="s">
        <v>486</v>
      </c>
    </row>
    <row r="22" spans="1:7" ht="12.75">
      <c r="A22" t="s">
        <v>448</v>
      </c>
      <c r="B22" t="s">
        <v>497</v>
      </c>
      <c r="C22" t="s">
        <v>450</v>
      </c>
      <c r="D22" t="s">
        <v>451</v>
      </c>
      <c r="E22" t="s">
        <v>498</v>
      </c>
      <c r="F22" t="s">
        <v>498</v>
      </c>
      <c r="G22" t="s">
        <v>459</v>
      </c>
    </row>
    <row r="23" spans="1:7" ht="12.75">
      <c r="A23" t="s">
        <v>448</v>
      </c>
      <c r="B23" t="s">
        <v>499</v>
      </c>
      <c r="C23" t="s">
        <v>450</v>
      </c>
      <c r="D23" t="s">
        <v>451</v>
      </c>
      <c r="E23" t="s">
        <v>500</v>
      </c>
      <c r="F23" t="s">
        <v>501</v>
      </c>
      <c r="G23" t="s">
        <v>459</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26"/>
  <sheetViews>
    <sheetView workbookViewId="0" topLeftCell="A1">
      <selection activeCell="A1" sqref="A1:IV16384"/>
    </sheetView>
  </sheetViews>
  <sheetFormatPr defaultColWidth="9.140625" defaultRowHeight="12.75"/>
  <cols>
    <col min="1" max="1" width="22.00390625" style="29" customWidth="1"/>
    <col min="2" max="2" width="28.00390625" style="29" customWidth="1"/>
    <col min="3" max="3" width="15.00390625" style="29" bestFit="1" customWidth="1"/>
    <col min="4" max="4" width="11.7109375" style="29" customWidth="1"/>
    <col min="5" max="5" width="25.00390625" style="42" customWidth="1"/>
    <col min="6" max="6" width="11.8515625" style="29" customWidth="1"/>
    <col min="7" max="7" width="16.140625" style="29" customWidth="1"/>
    <col min="8" max="16384" width="9.140625" style="29" customWidth="1"/>
  </cols>
  <sheetData>
    <row r="1" spans="1:7" ht="51">
      <c r="A1" s="16" t="s">
        <v>441</v>
      </c>
      <c r="B1" s="16" t="s">
        <v>442</v>
      </c>
      <c r="C1" s="16" t="s">
        <v>443</v>
      </c>
      <c r="D1" s="16" t="s">
        <v>444</v>
      </c>
      <c r="E1" s="16" t="s">
        <v>445</v>
      </c>
      <c r="F1" s="16" t="s">
        <v>446</v>
      </c>
      <c r="G1" s="16" t="s">
        <v>447</v>
      </c>
    </row>
    <row r="2" spans="1:6" ht="51">
      <c r="A2" s="38" t="s">
        <v>724</v>
      </c>
      <c r="B2" s="38" t="s">
        <v>725</v>
      </c>
      <c r="C2" s="38" t="s">
        <v>726</v>
      </c>
      <c r="D2" s="38" t="s">
        <v>626</v>
      </c>
      <c r="E2" s="39" t="s">
        <v>727</v>
      </c>
      <c r="F2" s="38" t="s">
        <v>728</v>
      </c>
    </row>
    <row r="3" spans="1:6" ht="38.25">
      <c r="A3" s="38" t="s">
        <v>729</v>
      </c>
      <c r="B3" s="38" t="s">
        <v>730</v>
      </c>
      <c r="C3" s="38" t="s">
        <v>731</v>
      </c>
      <c r="D3" s="38" t="s">
        <v>626</v>
      </c>
      <c r="E3" s="39" t="s">
        <v>732</v>
      </c>
      <c r="F3" s="38" t="s">
        <v>733</v>
      </c>
    </row>
    <row r="4" spans="1:6" ht="76.5">
      <c r="A4" s="39" t="s">
        <v>734</v>
      </c>
      <c r="B4" s="38" t="s">
        <v>735</v>
      </c>
      <c r="C4" s="38" t="s">
        <v>726</v>
      </c>
      <c r="D4" s="38" t="s">
        <v>626</v>
      </c>
      <c r="E4" s="39" t="s">
        <v>736</v>
      </c>
      <c r="F4" s="38" t="s">
        <v>737</v>
      </c>
    </row>
    <row r="5" spans="1:6" ht="63.75">
      <c r="A5" s="38" t="s">
        <v>738</v>
      </c>
      <c r="B5" s="38" t="s">
        <v>739</v>
      </c>
      <c r="C5" s="38" t="s">
        <v>726</v>
      </c>
      <c r="D5" s="38" t="s">
        <v>626</v>
      </c>
      <c r="E5" s="40" t="s">
        <v>740</v>
      </c>
      <c r="F5" s="38" t="s">
        <v>741</v>
      </c>
    </row>
    <row r="6" spans="1:6" ht="63.75">
      <c r="A6" s="38" t="s">
        <v>742</v>
      </c>
      <c r="B6" s="38" t="s">
        <v>743</v>
      </c>
      <c r="C6" s="38" t="s">
        <v>726</v>
      </c>
      <c r="D6" s="38" t="s">
        <v>626</v>
      </c>
      <c r="E6" s="40" t="s">
        <v>744</v>
      </c>
      <c r="F6" s="38" t="s">
        <v>741</v>
      </c>
    </row>
    <row r="7" spans="1:6" ht="38.25">
      <c r="A7" s="38" t="s">
        <v>745</v>
      </c>
      <c r="B7" s="38" t="s">
        <v>746</v>
      </c>
      <c r="C7" s="38" t="s">
        <v>731</v>
      </c>
      <c r="D7" s="38" t="s">
        <v>626</v>
      </c>
      <c r="E7" s="39" t="s">
        <v>747</v>
      </c>
      <c r="F7" s="38" t="s">
        <v>748</v>
      </c>
    </row>
    <row r="8" spans="1:6" ht="51">
      <c r="A8" s="38" t="s">
        <v>749</v>
      </c>
      <c r="B8" s="38" t="s">
        <v>750</v>
      </c>
      <c r="C8" s="38" t="s">
        <v>726</v>
      </c>
      <c r="D8" s="38" t="s">
        <v>626</v>
      </c>
      <c r="E8" s="40" t="s">
        <v>751</v>
      </c>
      <c r="F8" s="38" t="s">
        <v>728</v>
      </c>
    </row>
    <row r="9" spans="1:6" ht="63.75">
      <c r="A9" s="38" t="s">
        <v>752</v>
      </c>
      <c r="B9" s="38" t="s">
        <v>26</v>
      </c>
      <c r="C9" s="38" t="s">
        <v>726</v>
      </c>
      <c r="D9" s="38" t="s">
        <v>626</v>
      </c>
      <c r="E9" s="39" t="s">
        <v>27</v>
      </c>
      <c r="F9" s="38" t="s">
        <v>728</v>
      </c>
    </row>
    <row r="10" spans="1:6" ht="63.75">
      <c r="A10" s="38" t="s">
        <v>28</v>
      </c>
      <c r="B10" s="38" t="s">
        <v>29</v>
      </c>
      <c r="C10" s="38" t="s">
        <v>731</v>
      </c>
      <c r="D10" s="38" t="s">
        <v>626</v>
      </c>
      <c r="E10" s="39" t="s">
        <v>30</v>
      </c>
      <c r="F10" s="38" t="s">
        <v>733</v>
      </c>
    </row>
    <row r="11" spans="1:6" ht="51">
      <c r="A11" s="38" t="s">
        <v>31</v>
      </c>
      <c r="B11" s="38" t="s">
        <v>32</v>
      </c>
      <c r="C11" s="38" t="s">
        <v>726</v>
      </c>
      <c r="D11" s="38" t="s">
        <v>626</v>
      </c>
      <c r="E11" s="39" t="s">
        <v>33</v>
      </c>
      <c r="F11" s="38" t="s">
        <v>34</v>
      </c>
    </row>
    <row r="12" spans="1:6" ht="38.25">
      <c r="A12" s="38" t="s">
        <v>35</v>
      </c>
      <c r="B12" s="38" t="s">
        <v>36</v>
      </c>
      <c r="C12" s="38" t="s">
        <v>726</v>
      </c>
      <c r="D12" s="38" t="s">
        <v>626</v>
      </c>
      <c r="E12" s="39" t="s">
        <v>37</v>
      </c>
      <c r="F12" s="38" t="s">
        <v>38</v>
      </c>
    </row>
    <row r="13" spans="1:6" ht="38.25">
      <c r="A13" s="38" t="s">
        <v>39</v>
      </c>
      <c r="B13" s="38" t="s">
        <v>40</v>
      </c>
      <c r="C13" s="38" t="s">
        <v>726</v>
      </c>
      <c r="D13" s="38" t="s">
        <v>626</v>
      </c>
      <c r="E13" s="39" t="s">
        <v>456</v>
      </c>
      <c r="F13" s="39">
        <v>48</v>
      </c>
    </row>
    <row r="14" spans="1:6" ht="51">
      <c r="A14" s="38" t="s">
        <v>41</v>
      </c>
      <c r="B14" s="38" t="s">
        <v>42</v>
      </c>
      <c r="C14" s="38" t="s">
        <v>726</v>
      </c>
      <c r="D14" s="38" t="s">
        <v>626</v>
      </c>
      <c r="E14" s="39" t="s">
        <v>43</v>
      </c>
      <c r="F14" s="38" t="s">
        <v>737</v>
      </c>
    </row>
    <row r="15" spans="1:6" ht="51">
      <c r="A15" s="40" t="s">
        <v>44</v>
      </c>
      <c r="B15" s="38" t="s">
        <v>45</v>
      </c>
      <c r="C15" s="38" t="s">
        <v>726</v>
      </c>
      <c r="D15" s="38" t="s">
        <v>626</v>
      </c>
      <c r="E15" s="40" t="s">
        <v>46</v>
      </c>
      <c r="F15" s="38" t="s">
        <v>728</v>
      </c>
    </row>
    <row r="16" spans="1:6" ht="38.25">
      <c r="A16" s="38" t="s">
        <v>47</v>
      </c>
      <c r="B16" s="38" t="s">
        <v>48</v>
      </c>
      <c r="C16" s="38" t="s">
        <v>731</v>
      </c>
      <c r="D16" s="38" t="s">
        <v>626</v>
      </c>
      <c r="E16" s="41" t="s">
        <v>49</v>
      </c>
      <c r="F16" s="38" t="s">
        <v>736</v>
      </c>
    </row>
    <row r="17" spans="1:6" ht="63.75">
      <c r="A17" s="38" t="s">
        <v>50</v>
      </c>
      <c r="B17" s="38" t="s">
        <v>51</v>
      </c>
      <c r="C17" s="38" t="s">
        <v>726</v>
      </c>
      <c r="D17" s="38" t="s">
        <v>626</v>
      </c>
      <c r="E17" s="39" t="s">
        <v>52</v>
      </c>
      <c r="F17" s="38" t="s">
        <v>728</v>
      </c>
    </row>
    <row r="18" spans="1:6" ht="140.25">
      <c r="A18" s="38" t="s">
        <v>53</v>
      </c>
      <c r="B18" s="38" t="s">
        <v>54</v>
      </c>
      <c r="C18" s="38" t="s">
        <v>726</v>
      </c>
      <c r="D18" s="38" t="s">
        <v>626</v>
      </c>
      <c r="E18" s="39" t="s">
        <v>55</v>
      </c>
      <c r="F18" s="38" t="s">
        <v>56</v>
      </c>
    </row>
    <row r="19" spans="1:6" ht="89.25">
      <c r="A19" s="38" t="s">
        <v>57</v>
      </c>
      <c r="B19" s="38" t="s">
        <v>58</v>
      </c>
      <c r="C19" s="38" t="s">
        <v>731</v>
      </c>
      <c r="D19" s="38" t="s">
        <v>626</v>
      </c>
      <c r="E19" s="39" t="s">
        <v>59</v>
      </c>
      <c r="F19" s="38" t="s">
        <v>728</v>
      </c>
    </row>
    <row r="20" spans="1:6" ht="76.5">
      <c r="A20" s="38" t="s">
        <v>60</v>
      </c>
      <c r="B20" s="38" t="s">
        <v>61</v>
      </c>
      <c r="C20" s="38" t="s">
        <v>731</v>
      </c>
      <c r="D20" s="38" t="s">
        <v>626</v>
      </c>
      <c r="E20" s="39" t="s">
        <v>38</v>
      </c>
      <c r="F20" s="38" t="s">
        <v>62</v>
      </c>
    </row>
    <row r="21" spans="1:6" ht="51">
      <c r="A21" s="38" t="s">
        <v>63</v>
      </c>
      <c r="B21" s="38" t="s">
        <v>64</v>
      </c>
      <c r="C21" s="38" t="s">
        <v>726</v>
      </c>
      <c r="D21" s="38" t="s">
        <v>626</v>
      </c>
      <c r="E21" s="39" t="s">
        <v>49</v>
      </c>
      <c r="F21" s="38" t="s">
        <v>728</v>
      </c>
    </row>
    <row r="22" spans="1:6" ht="51">
      <c r="A22" s="38" t="s">
        <v>65</v>
      </c>
      <c r="B22" s="38" t="s">
        <v>66</v>
      </c>
      <c r="C22" s="38" t="s">
        <v>726</v>
      </c>
      <c r="D22" s="38" t="s">
        <v>626</v>
      </c>
      <c r="E22" s="39" t="s">
        <v>67</v>
      </c>
      <c r="F22" s="38" t="s">
        <v>728</v>
      </c>
    </row>
    <row r="23" spans="1:6" ht="51">
      <c r="A23" s="38" t="s">
        <v>68</v>
      </c>
      <c r="B23" s="38" t="s">
        <v>69</v>
      </c>
      <c r="C23" s="38" t="s">
        <v>731</v>
      </c>
      <c r="D23" s="38" t="s">
        <v>626</v>
      </c>
      <c r="E23" s="39" t="s">
        <v>70</v>
      </c>
      <c r="F23" s="38" t="s">
        <v>728</v>
      </c>
    </row>
    <row r="24" spans="1:6" ht="76.5">
      <c r="A24" s="38" t="s">
        <v>71</v>
      </c>
      <c r="B24" s="38" t="s">
        <v>72</v>
      </c>
      <c r="C24" s="38" t="s">
        <v>726</v>
      </c>
      <c r="D24" s="38" t="s">
        <v>626</v>
      </c>
      <c r="E24" s="39" t="s">
        <v>73</v>
      </c>
      <c r="F24" s="38" t="s">
        <v>74</v>
      </c>
    </row>
    <row r="25" spans="1:6" ht="51">
      <c r="A25" s="38" t="s">
        <v>75</v>
      </c>
      <c r="B25" s="38" t="s">
        <v>76</v>
      </c>
      <c r="C25" s="38" t="s">
        <v>726</v>
      </c>
      <c r="D25" s="38" t="s">
        <v>626</v>
      </c>
      <c r="E25" s="39" t="s">
        <v>77</v>
      </c>
      <c r="F25" s="38" t="s">
        <v>728</v>
      </c>
    </row>
    <row r="26" spans="1:6" ht="76.5">
      <c r="A26" s="38" t="s">
        <v>78</v>
      </c>
      <c r="B26" s="38" t="s">
        <v>79</v>
      </c>
      <c r="C26" s="38" t="s">
        <v>726</v>
      </c>
      <c r="D26" s="38" t="s">
        <v>626</v>
      </c>
      <c r="E26" s="39" t="s">
        <v>80</v>
      </c>
      <c r="F26" s="38" t="s">
        <v>728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0"/>
  <sheetViews>
    <sheetView workbookViewId="0" topLeftCell="A1">
      <selection activeCell="A1" sqref="A1:IV16384"/>
    </sheetView>
  </sheetViews>
  <sheetFormatPr defaultColWidth="9.140625" defaultRowHeight="12.75"/>
  <cols>
    <col min="1" max="1" width="26.421875" style="0" customWidth="1"/>
    <col min="2" max="2" width="22.28125" style="0" customWidth="1"/>
    <col min="3" max="3" width="18.28125" style="0" customWidth="1"/>
    <col min="4" max="4" width="19.00390625" style="0" customWidth="1"/>
    <col min="5" max="5" width="21.7109375" style="0" customWidth="1"/>
    <col min="6" max="6" width="18.57421875" style="0" customWidth="1"/>
    <col min="7" max="7" width="24.8515625" style="0" customWidth="1"/>
  </cols>
  <sheetData>
    <row r="1" spans="1:7" ht="39.75" customHeight="1">
      <c r="A1" s="43" t="s">
        <v>441</v>
      </c>
      <c r="B1" s="43" t="s">
        <v>442</v>
      </c>
      <c r="C1" s="43" t="s">
        <v>443</v>
      </c>
      <c r="D1" s="43" t="s">
        <v>444</v>
      </c>
      <c r="E1" s="43" t="s">
        <v>445</v>
      </c>
      <c r="F1" s="43" t="s">
        <v>446</v>
      </c>
      <c r="G1" s="43" t="s">
        <v>447</v>
      </c>
    </row>
    <row r="2" spans="1:7" ht="12.75">
      <c r="A2" t="s">
        <v>81</v>
      </c>
      <c r="B2" t="s">
        <v>82</v>
      </c>
      <c r="C2" t="s">
        <v>83</v>
      </c>
      <c r="D2" t="s">
        <v>84</v>
      </c>
      <c r="E2">
        <v>15</v>
      </c>
      <c r="F2">
        <v>10</v>
      </c>
      <c r="G2" t="s">
        <v>85</v>
      </c>
    </row>
    <row r="3" spans="1:7" ht="25.5">
      <c r="A3" s="4" t="s">
        <v>86</v>
      </c>
      <c r="B3" t="s">
        <v>87</v>
      </c>
      <c r="C3" t="s">
        <v>83</v>
      </c>
      <c r="D3" t="s">
        <v>84</v>
      </c>
      <c r="E3">
        <v>30</v>
      </c>
      <c r="F3">
        <v>15</v>
      </c>
      <c r="G3" t="s">
        <v>85</v>
      </c>
    </row>
    <row r="4" spans="1:7" ht="25.5">
      <c r="A4" s="4" t="s">
        <v>86</v>
      </c>
      <c r="B4" t="s">
        <v>88</v>
      </c>
      <c r="C4" t="s">
        <v>83</v>
      </c>
      <c r="D4" t="s">
        <v>84</v>
      </c>
      <c r="E4">
        <v>30</v>
      </c>
      <c r="F4">
        <v>30</v>
      </c>
      <c r="G4" t="s">
        <v>85</v>
      </c>
    </row>
    <row r="5" spans="1:7" ht="12.75">
      <c r="A5" t="s">
        <v>89</v>
      </c>
      <c r="B5" s="4" t="s">
        <v>90</v>
      </c>
      <c r="C5" t="s">
        <v>83</v>
      </c>
      <c r="D5" t="s">
        <v>84</v>
      </c>
      <c r="E5">
        <v>90</v>
      </c>
      <c r="F5">
        <v>90</v>
      </c>
      <c r="G5" t="s">
        <v>91</v>
      </c>
    </row>
    <row r="6" spans="1:7" ht="25.5">
      <c r="A6" t="s">
        <v>89</v>
      </c>
      <c r="B6" s="4" t="s">
        <v>92</v>
      </c>
      <c r="C6" t="s">
        <v>83</v>
      </c>
      <c r="D6" t="s">
        <v>84</v>
      </c>
      <c r="E6">
        <v>30</v>
      </c>
      <c r="F6">
        <v>20</v>
      </c>
      <c r="G6" t="s">
        <v>91</v>
      </c>
    </row>
    <row r="7" spans="1:7" ht="25.5">
      <c r="A7" t="s">
        <v>93</v>
      </c>
      <c r="B7" s="4" t="s">
        <v>94</v>
      </c>
      <c r="C7" t="s">
        <v>83</v>
      </c>
      <c r="D7" t="s">
        <v>84</v>
      </c>
      <c r="E7">
        <v>30</v>
      </c>
      <c r="F7">
        <v>15</v>
      </c>
      <c r="G7" t="s">
        <v>91</v>
      </c>
    </row>
    <row r="8" spans="1:7" ht="25.5">
      <c r="A8" t="s">
        <v>95</v>
      </c>
      <c r="B8" s="4" t="s">
        <v>96</v>
      </c>
      <c r="C8" t="s">
        <v>83</v>
      </c>
      <c r="D8" t="s">
        <v>84</v>
      </c>
      <c r="E8">
        <v>30</v>
      </c>
      <c r="F8">
        <v>20</v>
      </c>
      <c r="G8" t="s">
        <v>91</v>
      </c>
    </row>
    <row r="9" spans="1:7" ht="25.5">
      <c r="A9" t="s">
        <v>95</v>
      </c>
      <c r="B9" s="4" t="s">
        <v>97</v>
      </c>
      <c r="C9" t="s">
        <v>83</v>
      </c>
      <c r="D9" t="s">
        <v>84</v>
      </c>
      <c r="E9">
        <v>30</v>
      </c>
      <c r="F9">
        <v>30</v>
      </c>
      <c r="G9" t="s">
        <v>91</v>
      </c>
    </row>
    <row r="10" spans="1:7" ht="12.75">
      <c r="A10" t="s">
        <v>98</v>
      </c>
      <c r="B10" s="4" t="s">
        <v>99</v>
      </c>
      <c r="C10" t="s">
        <v>83</v>
      </c>
      <c r="D10" t="s">
        <v>84</v>
      </c>
      <c r="E10" t="s">
        <v>100</v>
      </c>
      <c r="F10" t="s">
        <v>101</v>
      </c>
      <c r="G10" s="44"/>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4"/>
  <sheetViews>
    <sheetView workbookViewId="0" topLeftCell="J1">
      <selection activeCell="A1" sqref="A1:IV16384"/>
    </sheetView>
  </sheetViews>
  <sheetFormatPr defaultColWidth="9.140625" defaultRowHeight="12.75"/>
  <cols>
    <col min="1" max="1" width="27.00390625" style="5" customWidth="1"/>
    <col min="2" max="2" width="29.57421875" style="4" customWidth="1"/>
    <col min="3" max="3" width="22.8515625" style="4" customWidth="1"/>
    <col min="4" max="4" width="18.140625" style="4" customWidth="1"/>
    <col min="5" max="5" width="48.57421875" style="0" customWidth="1"/>
    <col min="6" max="6" width="36.28125" style="0" customWidth="1"/>
    <col min="7" max="7" width="57.57421875" style="0" customWidth="1"/>
  </cols>
  <sheetData>
    <row r="1" spans="1:7" ht="15.75">
      <c r="A1" s="85" t="s">
        <v>441</v>
      </c>
      <c r="B1" s="83" t="s">
        <v>442</v>
      </c>
      <c r="C1" s="83" t="s">
        <v>443</v>
      </c>
      <c r="D1" s="83" t="s">
        <v>444</v>
      </c>
      <c r="E1" s="1" t="s">
        <v>445</v>
      </c>
      <c r="F1" s="1" t="s">
        <v>446</v>
      </c>
      <c r="G1" s="1" t="s">
        <v>447</v>
      </c>
    </row>
    <row r="2" spans="1:4" ht="15.75">
      <c r="A2" s="86"/>
      <c r="B2" s="84"/>
      <c r="C2" s="84"/>
      <c r="D2" s="84"/>
    </row>
    <row r="3" spans="1:7" ht="153">
      <c r="A3" s="5" t="s">
        <v>0</v>
      </c>
      <c r="B3" s="5" t="s">
        <v>1</v>
      </c>
      <c r="C3" s="4" t="s">
        <v>2</v>
      </c>
      <c r="D3" s="4" t="s">
        <v>3</v>
      </c>
      <c r="E3">
        <v>360</v>
      </c>
      <c r="F3">
        <v>200</v>
      </c>
      <c r="G3" t="s">
        <v>4</v>
      </c>
    </row>
    <row r="4" spans="1:7" ht="153">
      <c r="A4" s="5" t="s">
        <v>5</v>
      </c>
      <c r="B4" s="5" t="s">
        <v>6</v>
      </c>
      <c r="C4" s="4" t="s">
        <v>7</v>
      </c>
      <c r="D4" s="4" t="s">
        <v>8</v>
      </c>
      <c r="E4">
        <v>360</v>
      </c>
      <c r="F4">
        <v>180</v>
      </c>
      <c r="G4" t="s">
        <v>4</v>
      </c>
    </row>
    <row r="5" spans="1:7" ht="127.5">
      <c r="A5" s="5" t="s">
        <v>9</v>
      </c>
      <c r="B5" s="5" t="s">
        <v>10</v>
      </c>
      <c r="C5" s="4" t="s">
        <v>11</v>
      </c>
      <c r="D5" s="4" t="s">
        <v>8</v>
      </c>
      <c r="E5">
        <v>240</v>
      </c>
      <c r="F5">
        <v>150</v>
      </c>
      <c r="G5" t="s">
        <v>4</v>
      </c>
    </row>
    <row r="6" spans="1:7" ht="153">
      <c r="A6" s="5" t="s">
        <v>12</v>
      </c>
      <c r="B6" s="5" t="s">
        <v>13</v>
      </c>
      <c r="C6" s="4" t="s">
        <v>14</v>
      </c>
      <c r="D6" s="4" t="s">
        <v>8</v>
      </c>
      <c r="E6">
        <v>180</v>
      </c>
      <c r="F6">
        <v>150</v>
      </c>
      <c r="G6" t="s">
        <v>4</v>
      </c>
    </row>
    <row r="7" spans="1:7" ht="140.25">
      <c r="A7" s="5" t="s">
        <v>15</v>
      </c>
      <c r="B7" s="5" t="s">
        <v>16</v>
      </c>
      <c r="C7" s="4" t="s">
        <v>17</v>
      </c>
      <c r="D7" s="4" t="s">
        <v>8</v>
      </c>
      <c r="E7">
        <v>360</v>
      </c>
      <c r="F7">
        <v>300</v>
      </c>
      <c r="G7" t="s">
        <v>4</v>
      </c>
    </row>
    <row r="8" spans="1:7" ht="114.75">
      <c r="A8" s="5" t="s">
        <v>18</v>
      </c>
      <c r="B8" s="5" t="s">
        <v>19</v>
      </c>
      <c r="C8" s="4" t="s">
        <v>20</v>
      </c>
      <c r="D8" s="4" t="s">
        <v>21</v>
      </c>
      <c r="E8">
        <v>240</v>
      </c>
      <c r="F8">
        <v>180</v>
      </c>
      <c r="G8" t="s">
        <v>4</v>
      </c>
    </row>
    <row r="9" spans="1:7" ht="89.25">
      <c r="A9" s="5" t="s">
        <v>22</v>
      </c>
      <c r="B9" s="5" t="s">
        <v>23</v>
      </c>
      <c r="C9" s="4" t="s">
        <v>24</v>
      </c>
      <c r="D9" s="4" t="s">
        <v>25</v>
      </c>
      <c r="E9">
        <v>300</v>
      </c>
      <c r="F9">
        <v>200</v>
      </c>
      <c r="G9" t="s">
        <v>4</v>
      </c>
    </row>
    <row r="10" ht="12.75">
      <c r="B10" s="5"/>
    </row>
    <row r="11" ht="12.75">
      <c r="B11" s="5"/>
    </row>
    <row r="12" ht="12.75">
      <c r="B12" s="5"/>
    </row>
    <row r="13" ht="12.75">
      <c r="B13" s="5"/>
    </row>
    <row r="14" ht="12.75">
      <c r="B14" s="5"/>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0"/>
  <sheetViews>
    <sheetView workbookViewId="0" topLeftCell="A1">
      <selection activeCell="A1" sqref="A1:IV16384"/>
    </sheetView>
  </sheetViews>
  <sheetFormatPr defaultColWidth="9.140625" defaultRowHeight="12.75"/>
  <cols>
    <col min="1" max="1" width="22.421875" style="47" customWidth="1"/>
    <col min="2" max="2" width="29.7109375" style="47" customWidth="1"/>
    <col min="3" max="4" width="24.421875" style="47" customWidth="1"/>
    <col min="5" max="5" width="48.57421875" style="47" customWidth="1"/>
    <col min="6" max="6" width="36.28125" style="47" customWidth="1"/>
    <col min="7" max="7" width="57.57421875" style="47" customWidth="1"/>
    <col min="8" max="16384" width="9.140625" style="34" customWidth="1"/>
  </cols>
  <sheetData>
    <row r="1" spans="1:7" ht="11.25">
      <c r="A1" s="45" t="s">
        <v>441</v>
      </c>
      <c r="B1" s="45" t="s">
        <v>442</v>
      </c>
      <c r="C1" s="45" t="s">
        <v>443</v>
      </c>
      <c r="D1" s="45" t="s">
        <v>444</v>
      </c>
      <c r="E1" s="45" t="s">
        <v>445</v>
      </c>
      <c r="F1" s="45" t="s">
        <v>446</v>
      </c>
      <c r="G1" s="45" t="s">
        <v>447</v>
      </c>
    </row>
    <row r="2" spans="1:7" ht="45">
      <c r="A2" s="46" t="s">
        <v>102</v>
      </c>
      <c r="B2" s="46" t="s">
        <v>103</v>
      </c>
      <c r="C2" s="47" t="s">
        <v>104</v>
      </c>
      <c r="D2" s="46" t="s">
        <v>105</v>
      </c>
      <c r="E2" s="46" t="s">
        <v>531</v>
      </c>
      <c r="F2" s="46" t="s">
        <v>533</v>
      </c>
      <c r="G2" s="46" t="s">
        <v>106</v>
      </c>
    </row>
    <row r="3" spans="1:7" ht="45">
      <c r="A3" s="46" t="s">
        <v>107</v>
      </c>
      <c r="B3" s="46" t="s">
        <v>103</v>
      </c>
      <c r="C3" s="47" t="s">
        <v>104</v>
      </c>
      <c r="D3" s="46" t="s">
        <v>105</v>
      </c>
      <c r="E3" s="47" t="s">
        <v>531</v>
      </c>
      <c r="F3" s="47" t="s">
        <v>533</v>
      </c>
      <c r="G3" s="47" t="s">
        <v>106</v>
      </c>
    </row>
    <row r="4" spans="1:7" ht="45">
      <c r="A4" s="46" t="s">
        <v>108</v>
      </c>
      <c r="B4" s="46" t="s">
        <v>103</v>
      </c>
      <c r="C4" s="47" t="s">
        <v>104</v>
      </c>
      <c r="D4" s="46" t="s">
        <v>105</v>
      </c>
      <c r="E4" s="47" t="s">
        <v>531</v>
      </c>
      <c r="F4" s="47" t="s">
        <v>533</v>
      </c>
      <c r="G4" s="47" t="s">
        <v>106</v>
      </c>
    </row>
    <row r="5" spans="1:7" ht="56.25">
      <c r="A5" s="46" t="s">
        <v>109</v>
      </c>
      <c r="B5" s="46" t="s">
        <v>110</v>
      </c>
      <c r="C5" s="47" t="s">
        <v>104</v>
      </c>
      <c r="D5" s="46" t="s">
        <v>105</v>
      </c>
      <c r="E5" s="47" t="s">
        <v>533</v>
      </c>
      <c r="F5" s="47" t="s">
        <v>533</v>
      </c>
      <c r="G5" s="47" t="s">
        <v>106</v>
      </c>
    </row>
    <row r="6" spans="1:6" ht="11.25">
      <c r="A6" s="46" t="s">
        <v>111</v>
      </c>
      <c r="B6" s="46" t="s">
        <v>112</v>
      </c>
      <c r="C6" s="47" t="s">
        <v>104</v>
      </c>
      <c r="D6" s="46" t="s">
        <v>105</v>
      </c>
      <c r="E6" s="47" t="s">
        <v>533</v>
      </c>
      <c r="F6" s="47" t="s">
        <v>533</v>
      </c>
    </row>
    <row r="7" spans="1:6" ht="33.75">
      <c r="A7" s="46" t="s">
        <v>113</v>
      </c>
      <c r="B7" s="46" t="s">
        <v>114</v>
      </c>
      <c r="C7" s="47" t="s">
        <v>104</v>
      </c>
      <c r="D7" s="46" t="s">
        <v>105</v>
      </c>
      <c r="E7" s="47" t="s">
        <v>101</v>
      </c>
      <c r="F7" s="47" t="s">
        <v>101</v>
      </c>
    </row>
    <row r="8" spans="1:7" ht="22.5">
      <c r="A8" s="46" t="s">
        <v>115</v>
      </c>
      <c r="B8" s="46" t="s">
        <v>116</v>
      </c>
      <c r="C8" s="47" t="s">
        <v>104</v>
      </c>
      <c r="D8" s="46" t="s">
        <v>105</v>
      </c>
      <c r="E8" s="47" t="s">
        <v>565</v>
      </c>
      <c r="F8" s="47" t="s">
        <v>533</v>
      </c>
      <c r="G8" s="47" t="s">
        <v>106</v>
      </c>
    </row>
    <row r="9" spans="1:6" ht="33.75">
      <c r="A9" s="46" t="s">
        <v>117</v>
      </c>
      <c r="B9" s="46" t="s">
        <v>118</v>
      </c>
      <c r="C9" s="47" t="s">
        <v>104</v>
      </c>
      <c r="D9" s="46" t="s">
        <v>105</v>
      </c>
      <c r="E9" s="47" t="s">
        <v>533</v>
      </c>
      <c r="F9" s="47" t="s">
        <v>528</v>
      </c>
    </row>
    <row r="10" spans="1:6" ht="33.75">
      <c r="A10" s="46" t="s">
        <v>119</v>
      </c>
      <c r="B10" s="46" t="s">
        <v>120</v>
      </c>
      <c r="C10" s="47" t="s">
        <v>104</v>
      </c>
      <c r="D10" s="46" t="s">
        <v>105</v>
      </c>
      <c r="E10" s="47" t="s">
        <v>533</v>
      </c>
      <c r="F10" s="47" t="s">
        <v>528</v>
      </c>
    </row>
    <row r="11" spans="1:6" ht="33.75">
      <c r="A11" s="46" t="s">
        <v>121</v>
      </c>
      <c r="B11" s="46" t="s">
        <v>122</v>
      </c>
      <c r="C11" s="47" t="s">
        <v>104</v>
      </c>
      <c r="D11" s="46" t="s">
        <v>105</v>
      </c>
      <c r="E11" s="47" t="s">
        <v>123</v>
      </c>
      <c r="F11" s="47" t="s">
        <v>533</v>
      </c>
    </row>
    <row r="12" spans="1:6" ht="33.75">
      <c r="A12" s="46" t="s">
        <v>124</v>
      </c>
      <c r="B12" s="46" t="s">
        <v>125</v>
      </c>
      <c r="C12" s="47" t="s">
        <v>104</v>
      </c>
      <c r="D12" s="46" t="s">
        <v>105</v>
      </c>
      <c r="E12" s="47" t="s">
        <v>547</v>
      </c>
      <c r="F12" s="47" t="s">
        <v>533</v>
      </c>
    </row>
    <row r="13" spans="1:6" ht="33.75">
      <c r="A13" s="46" t="s">
        <v>126</v>
      </c>
      <c r="B13" s="46" t="s">
        <v>127</v>
      </c>
      <c r="C13" s="47" t="s">
        <v>104</v>
      </c>
      <c r="D13" s="46" t="s">
        <v>105</v>
      </c>
      <c r="E13" s="47" t="s">
        <v>533</v>
      </c>
      <c r="F13" s="47" t="s">
        <v>528</v>
      </c>
    </row>
    <row r="14" spans="1:6" ht="33.75">
      <c r="A14" s="46" t="s">
        <v>128</v>
      </c>
      <c r="B14" s="46" t="s">
        <v>127</v>
      </c>
      <c r="C14" s="47" t="s">
        <v>104</v>
      </c>
      <c r="D14" s="46" t="s">
        <v>105</v>
      </c>
      <c r="E14" s="47" t="s">
        <v>533</v>
      </c>
      <c r="F14" s="47" t="s">
        <v>528</v>
      </c>
    </row>
    <row r="15" spans="1:7" ht="56.25">
      <c r="A15" s="46" t="s">
        <v>129</v>
      </c>
      <c r="B15" s="46" t="s">
        <v>130</v>
      </c>
      <c r="C15" s="47" t="s">
        <v>104</v>
      </c>
      <c r="D15" s="46" t="s">
        <v>105</v>
      </c>
      <c r="E15" s="47" t="s">
        <v>531</v>
      </c>
      <c r="F15" s="47" t="s">
        <v>533</v>
      </c>
      <c r="G15" s="47" t="s">
        <v>131</v>
      </c>
    </row>
    <row r="16" spans="1:6" ht="22.5">
      <c r="A16" s="46" t="s">
        <v>132</v>
      </c>
      <c r="B16" s="46" t="s">
        <v>133</v>
      </c>
      <c r="C16" s="47" t="s">
        <v>104</v>
      </c>
      <c r="D16" s="46" t="s">
        <v>105</v>
      </c>
      <c r="E16" s="47" t="s">
        <v>531</v>
      </c>
      <c r="F16" s="47" t="s">
        <v>533</v>
      </c>
    </row>
    <row r="17" spans="1:6" ht="33.75">
      <c r="A17" s="46" t="s">
        <v>134</v>
      </c>
      <c r="B17" s="46" t="s">
        <v>135</v>
      </c>
      <c r="C17" s="47" t="s">
        <v>104</v>
      </c>
      <c r="D17" s="46" t="s">
        <v>105</v>
      </c>
      <c r="E17" s="47" t="s">
        <v>531</v>
      </c>
      <c r="F17" s="47" t="s">
        <v>540</v>
      </c>
    </row>
    <row r="18" spans="1:6" ht="33.75">
      <c r="A18" s="46" t="s">
        <v>136</v>
      </c>
      <c r="B18" s="46" t="s">
        <v>137</v>
      </c>
      <c r="C18" s="47" t="s">
        <v>104</v>
      </c>
      <c r="D18" s="46" t="s">
        <v>105</v>
      </c>
      <c r="E18" s="47" t="s">
        <v>531</v>
      </c>
      <c r="F18" s="47" t="s">
        <v>533</v>
      </c>
    </row>
    <row r="19" spans="1:7" ht="45">
      <c r="A19" s="46" t="s">
        <v>138</v>
      </c>
      <c r="B19" s="46" t="s">
        <v>137</v>
      </c>
      <c r="C19" s="47" t="s">
        <v>104</v>
      </c>
      <c r="D19" s="46" t="s">
        <v>105</v>
      </c>
      <c r="E19" s="47" t="s">
        <v>533</v>
      </c>
      <c r="F19" s="47" t="s">
        <v>525</v>
      </c>
      <c r="G19" s="47" t="s">
        <v>106</v>
      </c>
    </row>
    <row r="20" spans="1:7" ht="78.75">
      <c r="A20" s="46" t="s">
        <v>139</v>
      </c>
      <c r="B20" s="46" t="s">
        <v>140</v>
      </c>
      <c r="C20" s="47" t="s">
        <v>141</v>
      </c>
      <c r="D20" s="46" t="s">
        <v>105</v>
      </c>
      <c r="E20" s="47" t="s">
        <v>142</v>
      </c>
      <c r="F20" s="47" t="s">
        <v>533</v>
      </c>
      <c r="G20" s="47" t="s">
        <v>106</v>
      </c>
    </row>
    <row r="21" spans="1:6" ht="78.75">
      <c r="A21" s="46" t="s">
        <v>143</v>
      </c>
      <c r="B21" s="46" t="s">
        <v>144</v>
      </c>
      <c r="C21" s="47" t="s">
        <v>104</v>
      </c>
      <c r="D21" s="46" t="s">
        <v>105</v>
      </c>
      <c r="E21" s="47" t="s">
        <v>540</v>
      </c>
      <c r="F21" s="47" t="s">
        <v>533</v>
      </c>
    </row>
    <row r="22" spans="1:6" ht="78.75">
      <c r="A22" s="46" t="s">
        <v>145</v>
      </c>
      <c r="B22" s="46" t="s">
        <v>140</v>
      </c>
      <c r="C22" s="47" t="s">
        <v>141</v>
      </c>
      <c r="D22" s="46" t="s">
        <v>105</v>
      </c>
      <c r="E22" s="47" t="s">
        <v>142</v>
      </c>
      <c r="F22" s="47" t="s">
        <v>533</v>
      </c>
    </row>
    <row r="23" spans="1:6" ht="78.75">
      <c r="A23" s="46" t="s">
        <v>146</v>
      </c>
      <c r="B23" s="46" t="s">
        <v>144</v>
      </c>
      <c r="C23" s="47" t="s">
        <v>104</v>
      </c>
      <c r="D23" s="46" t="s">
        <v>105</v>
      </c>
      <c r="E23" s="47" t="s">
        <v>533</v>
      </c>
      <c r="F23" s="47" t="s">
        <v>525</v>
      </c>
    </row>
    <row r="24" spans="1:7" ht="67.5">
      <c r="A24" s="46" t="s">
        <v>147</v>
      </c>
      <c r="B24" s="46" t="s">
        <v>140</v>
      </c>
      <c r="C24" s="47" t="s">
        <v>141</v>
      </c>
      <c r="D24" s="46" t="s">
        <v>105</v>
      </c>
      <c r="E24" s="46" t="s">
        <v>533</v>
      </c>
      <c r="F24" s="46" t="s">
        <v>525</v>
      </c>
      <c r="G24" s="46"/>
    </row>
    <row r="25" spans="1:6" ht="45">
      <c r="A25" s="46" t="s">
        <v>148</v>
      </c>
      <c r="B25" s="46" t="s">
        <v>149</v>
      </c>
      <c r="C25" s="47" t="s">
        <v>104</v>
      </c>
      <c r="D25" s="46" t="s">
        <v>105</v>
      </c>
      <c r="E25" s="47" t="s">
        <v>533</v>
      </c>
      <c r="F25" s="47" t="s">
        <v>470</v>
      </c>
    </row>
    <row r="26" spans="1:6" ht="67.5">
      <c r="A26" s="46" t="s">
        <v>150</v>
      </c>
      <c r="B26" s="46" t="s">
        <v>140</v>
      </c>
      <c r="C26" s="47" t="s">
        <v>141</v>
      </c>
      <c r="D26" s="46" t="s">
        <v>105</v>
      </c>
      <c r="E26" s="46" t="s">
        <v>151</v>
      </c>
      <c r="F26" s="47" t="s">
        <v>151</v>
      </c>
    </row>
    <row r="27" spans="1:6" ht="67.5">
      <c r="A27" s="46" t="s">
        <v>152</v>
      </c>
      <c r="B27" s="46" t="s">
        <v>149</v>
      </c>
      <c r="C27" s="47" t="s">
        <v>104</v>
      </c>
      <c r="D27" s="46" t="s">
        <v>105</v>
      </c>
      <c r="E27" s="47" t="s">
        <v>533</v>
      </c>
      <c r="F27" s="47" t="s">
        <v>533</v>
      </c>
    </row>
    <row r="28" spans="1:7" ht="90">
      <c r="A28" s="46" t="s">
        <v>153</v>
      </c>
      <c r="B28" s="46" t="s">
        <v>154</v>
      </c>
      <c r="C28" s="47" t="s">
        <v>141</v>
      </c>
      <c r="D28" s="46" t="s">
        <v>105</v>
      </c>
      <c r="E28" s="46" t="s">
        <v>533</v>
      </c>
      <c r="F28" s="47" t="s">
        <v>470</v>
      </c>
      <c r="G28" s="46"/>
    </row>
    <row r="29" spans="1:7" ht="90">
      <c r="A29" s="46" t="s">
        <v>155</v>
      </c>
      <c r="B29" s="46" t="s">
        <v>154</v>
      </c>
      <c r="C29" s="47" t="s">
        <v>141</v>
      </c>
      <c r="D29" s="46" t="s">
        <v>105</v>
      </c>
      <c r="E29" s="46" t="s">
        <v>533</v>
      </c>
      <c r="F29" s="47" t="s">
        <v>470</v>
      </c>
      <c r="G29" s="46"/>
    </row>
    <row r="30" spans="1:6" ht="67.5">
      <c r="A30" s="46" t="s">
        <v>156</v>
      </c>
      <c r="B30" s="46" t="s">
        <v>157</v>
      </c>
      <c r="C30" s="47" t="s">
        <v>104</v>
      </c>
      <c r="D30" s="46" t="s">
        <v>105</v>
      </c>
      <c r="E30" s="47" t="s">
        <v>158</v>
      </c>
      <c r="F30" s="47" t="s">
        <v>533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
  <sheetViews>
    <sheetView workbookViewId="0" topLeftCell="A1">
      <selection activeCell="A1" sqref="A1:IV16384"/>
    </sheetView>
  </sheetViews>
  <sheetFormatPr defaultColWidth="9.140625" defaultRowHeight="12.75"/>
  <cols>
    <col min="1" max="1" width="22.421875" style="0" customWidth="1"/>
    <col min="2" max="2" width="29.7109375" style="0" customWidth="1"/>
    <col min="3" max="4" width="24.421875" style="0" customWidth="1"/>
    <col min="5" max="5" width="48.57421875" style="0" customWidth="1"/>
    <col min="6" max="6" width="36.28125" style="0" customWidth="1"/>
    <col min="7" max="7" width="57.57421875" style="0" customWidth="1"/>
  </cols>
  <sheetData>
    <row r="1" spans="1:7" ht="12.75">
      <c r="A1" s="89" t="s">
        <v>441</v>
      </c>
      <c r="B1" s="89" t="s">
        <v>442</v>
      </c>
      <c r="C1" s="89" t="s">
        <v>443</v>
      </c>
      <c r="D1" s="89" t="s">
        <v>444</v>
      </c>
      <c r="E1" s="1" t="s">
        <v>445</v>
      </c>
      <c r="F1" s="1" t="s">
        <v>446</v>
      </c>
      <c r="G1" s="1" t="s">
        <v>447</v>
      </c>
    </row>
    <row r="2" spans="1:4" ht="12.75">
      <c r="A2" s="90"/>
      <c r="B2" s="90"/>
      <c r="C2" s="90"/>
      <c r="D2" s="90"/>
    </row>
    <row r="3" spans="1:4" ht="51">
      <c r="A3" s="48" t="s">
        <v>159</v>
      </c>
      <c r="B3" s="49" t="s">
        <v>160</v>
      </c>
      <c r="C3" s="49" t="s">
        <v>161</v>
      </c>
      <c r="D3" s="49" t="s">
        <v>162</v>
      </c>
    </row>
    <row r="4" spans="1:4" ht="51">
      <c r="A4" s="48" t="s">
        <v>163</v>
      </c>
      <c r="B4" s="49" t="s">
        <v>160</v>
      </c>
      <c r="C4" s="49" t="s">
        <v>161</v>
      </c>
      <c r="D4" s="49" t="s">
        <v>162</v>
      </c>
    </row>
    <row r="5" spans="1:4" ht="51">
      <c r="A5" s="48" t="s">
        <v>164</v>
      </c>
      <c r="B5" s="49" t="s">
        <v>160</v>
      </c>
      <c r="C5" s="49" t="s">
        <v>161</v>
      </c>
      <c r="D5" s="49" t="s">
        <v>162</v>
      </c>
    </row>
    <row r="6" spans="1:4" ht="25.5">
      <c r="A6" s="48" t="s">
        <v>165</v>
      </c>
      <c r="B6" s="49" t="s">
        <v>166</v>
      </c>
      <c r="C6" s="49" t="s">
        <v>161</v>
      </c>
      <c r="D6" s="49" t="s">
        <v>162</v>
      </c>
    </row>
    <row r="7" spans="1:4" ht="25.5">
      <c r="A7" s="48" t="s">
        <v>167</v>
      </c>
      <c r="B7" s="49" t="s">
        <v>160</v>
      </c>
      <c r="C7" s="49" t="s">
        <v>161</v>
      </c>
      <c r="D7" s="49" t="s">
        <v>162</v>
      </c>
    </row>
    <row r="8" spans="1:4" ht="25.5">
      <c r="A8" s="48" t="s">
        <v>168</v>
      </c>
      <c r="B8" s="49" t="s">
        <v>160</v>
      </c>
      <c r="C8" s="49" t="s">
        <v>161</v>
      </c>
      <c r="D8" s="49" t="s">
        <v>162</v>
      </c>
    </row>
    <row r="9" spans="1:5" ht="75">
      <c r="A9" s="50" t="s">
        <v>169</v>
      </c>
      <c r="B9" s="51" t="s">
        <v>170</v>
      </c>
      <c r="C9" s="51" t="s">
        <v>161</v>
      </c>
      <c r="D9" s="51" t="s">
        <v>162</v>
      </c>
      <c r="E9" s="51" t="s">
        <v>171</v>
      </c>
    </row>
    <row r="10" spans="1:4" ht="60">
      <c r="A10" s="50" t="s">
        <v>172</v>
      </c>
      <c r="B10" s="51" t="s">
        <v>173</v>
      </c>
      <c r="C10" s="51" t="s">
        <v>161</v>
      </c>
      <c r="D10" s="51" t="s">
        <v>162</v>
      </c>
    </row>
    <row r="11" spans="1:4" ht="86.25">
      <c r="A11" s="50" t="s">
        <v>174</v>
      </c>
      <c r="B11" s="51" t="s">
        <v>175</v>
      </c>
      <c r="C11" s="51" t="s">
        <v>161</v>
      </c>
      <c r="D11" s="51" t="s">
        <v>162</v>
      </c>
    </row>
  </sheetData>
  <mergeCells count="4">
    <mergeCell ref="A1:A2"/>
    <mergeCell ref="B1:B2"/>
    <mergeCell ref="C1:C2"/>
    <mergeCell ref="D1:D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2"/>
  <sheetViews>
    <sheetView workbookViewId="0" topLeftCell="A1">
      <selection activeCell="A1" sqref="A1:IV16384"/>
    </sheetView>
  </sheetViews>
  <sheetFormatPr defaultColWidth="9.140625" defaultRowHeight="12.75"/>
  <cols>
    <col min="1" max="1" width="22.421875" style="0" customWidth="1"/>
    <col min="2" max="2" width="29.7109375" style="0" customWidth="1"/>
    <col min="3" max="4" width="24.421875" style="0" customWidth="1"/>
    <col min="5" max="5" width="48.57421875" style="0" customWidth="1"/>
    <col min="6" max="6" width="36.28125" style="0" customWidth="1"/>
    <col min="7" max="7" width="57.57421875" style="0" customWidth="1"/>
  </cols>
  <sheetData>
    <row r="1" spans="1:7" ht="12.75">
      <c r="A1" s="1" t="s">
        <v>441</v>
      </c>
      <c r="B1" s="1" t="s">
        <v>442</v>
      </c>
      <c r="C1" s="1" t="s">
        <v>443</v>
      </c>
      <c r="D1" s="91" t="s">
        <v>444</v>
      </c>
      <c r="E1" s="1" t="s">
        <v>445</v>
      </c>
      <c r="F1" s="1" t="s">
        <v>446</v>
      </c>
      <c r="G1" s="1" t="s">
        <v>447</v>
      </c>
    </row>
    <row r="2" spans="1:4" ht="12.75">
      <c r="A2" s="93"/>
      <c r="B2" s="91"/>
      <c r="C2" s="91"/>
      <c r="D2" s="92"/>
    </row>
    <row r="3" spans="1:4" ht="12.75">
      <c r="A3" s="94"/>
      <c r="B3" s="92"/>
      <c r="C3" s="92"/>
      <c r="D3" s="52"/>
    </row>
    <row r="4" spans="1:6" ht="33.75">
      <c r="A4" s="52" t="s">
        <v>176</v>
      </c>
      <c r="B4" s="52" t="s">
        <v>177</v>
      </c>
      <c r="C4" s="52" t="s">
        <v>178</v>
      </c>
      <c r="D4" s="52" t="s">
        <v>179</v>
      </c>
      <c r="E4" s="52" t="s">
        <v>180</v>
      </c>
      <c r="F4" s="52" t="s">
        <v>181</v>
      </c>
    </row>
    <row r="5" spans="1:6" ht="56.25">
      <c r="A5" s="52" t="s">
        <v>182</v>
      </c>
      <c r="B5" s="52" t="s">
        <v>183</v>
      </c>
      <c r="C5" s="52" t="s">
        <v>184</v>
      </c>
      <c r="D5" s="52" t="s">
        <v>179</v>
      </c>
      <c r="E5" s="52" t="s">
        <v>185</v>
      </c>
      <c r="F5" s="52" t="s">
        <v>186</v>
      </c>
    </row>
    <row r="6" spans="1:6" ht="90">
      <c r="A6" s="52" t="s">
        <v>187</v>
      </c>
      <c r="B6" s="52" t="s">
        <v>188</v>
      </c>
      <c r="C6" s="52" t="s">
        <v>178</v>
      </c>
      <c r="D6" s="52" t="s">
        <v>179</v>
      </c>
      <c r="E6" s="52" t="s">
        <v>189</v>
      </c>
      <c r="F6" s="52" t="s">
        <v>190</v>
      </c>
    </row>
    <row r="7" spans="1:4" ht="33.75">
      <c r="A7" s="52" t="s">
        <v>191</v>
      </c>
      <c r="B7" s="52" t="s">
        <v>192</v>
      </c>
      <c r="C7" s="52" t="s">
        <v>178</v>
      </c>
      <c r="D7" s="52" t="s">
        <v>179</v>
      </c>
    </row>
    <row r="8" spans="1:6" ht="33.75">
      <c r="A8" s="52" t="s">
        <v>193</v>
      </c>
      <c r="B8" s="52" t="s">
        <v>194</v>
      </c>
      <c r="C8" s="52" t="s">
        <v>178</v>
      </c>
      <c r="D8" s="52" t="s">
        <v>179</v>
      </c>
      <c r="E8" s="52" t="s">
        <v>195</v>
      </c>
      <c r="F8" s="52" t="s">
        <v>181</v>
      </c>
    </row>
    <row r="9" spans="1:6" ht="56.25">
      <c r="A9" s="52" t="s">
        <v>196</v>
      </c>
      <c r="B9" s="52" t="s">
        <v>197</v>
      </c>
      <c r="C9" s="52" t="s">
        <v>198</v>
      </c>
      <c r="D9" s="52" t="s">
        <v>179</v>
      </c>
      <c r="E9" s="52" t="s">
        <v>199</v>
      </c>
      <c r="F9" s="52" t="s">
        <v>200</v>
      </c>
    </row>
    <row r="10" spans="1:6" ht="56.25">
      <c r="A10" s="52" t="s">
        <v>201</v>
      </c>
      <c r="B10" s="52" t="s">
        <v>202</v>
      </c>
      <c r="C10" s="52" t="s">
        <v>198</v>
      </c>
      <c r="D10" s="52" t="s">
        <v>179</v>
      </c>
      <c r="E10" s="52" t="s">
        <v>186</v>
      </c>
      <c r="F10" s="52" t="s">
        <v>195</v>
      </c>
    </row>
    <row r="11" spans="1:6" ht="45">
      <c r="A11" s="52" t="s">
        <v>203</v>
      </c>
      <c r="B11" s="52" t="s">
        <v>204</v>
      </c>
      <c r="C11" s="52" t="s">
        <v>198</v>
      </c>
      <c r="D11" s="52" t="s">
        <v>179</v>
      </c>
      <c r="E11" s="52" t="s">
        <v>195</v>
      </c>
      <c r="F11" s="52" t="s">
        <v>205</v>
      </c>
    </row>
    <row r="12" spans="1:6" ht="33.75">
      <c r="A12" s="52" t="s">
        <v>206</v>
      </c>
      <c r="B12" s="52" t="s">
        <v>207</v>
      </c>
      <c r="C12" s="52" t="s">
        <v>198</v>
      </c>
      <c r="D12" s="52" t="s">
        <v>179</v>
      </c>
      <c r="E12" s="52" t="s">
        <v>195</v>
      </c>
      <c r="F12" s="52" t="s">
        <v>205</v>
      </c>
    </row>
    <row r="13" spans="1:6" ht="90">
      <c r="A13" s="52" t="s">
        <v>208</v>
      </c>
      <c r="B13" s="52" t="s">
        <v>288</v>
      </c>
      <c r="C13" s="52" t="s">
        <v>198</v>
      </c>
      <c r="D13" s="52" t="s">
        <v>179</v>
      </c>
      <c r="E13" s="52" t="s">
        <v>200</v>
      </c>
      <c r="F13" s="52" t="s">
        <v>186</v>
      </c>
    </row>
    <row r="14" spans="1:6" ht="123.75">
      <c r="A14" s="52" t="s">
        <v>289</v>
      </c>
      <c r="B14" s="52" t="s">
        <v>290</v>
      </c>
      <c r="C14" s="52" t="s">
        <v>198</v>
      </c>
      <c r="D14" s="52" t="s">
        <v>179</v>
      </c>
      <c r="E14" s="52" t="s">
        <v>291</v>
      </c>
      <c r="F14" s="52" t="s">
        <v>189</v>
      </c>
    </row>
    <row r="15" spans="1:6" ht="90">
      <c r="A15" s="52" t="s">
        <v>292</v>
      </c>
      <c r="B15" s="52" t="s">
        <v>293</v>
      </c>
      <c r="C15" s="52" t="s">
        <v>198</v>
      </c>
      <c r="D15" s="52" t="s">
        <v>179</v>
      </c>
      <c r="E15" s="52" t="s">
        <v>294</v>
      </c>
      <c r="F15" s="52" t="s">
        <v>200</v>
      </c>
    </row>
    <row r="16" spans="1:6" ht="78.75">
      <c r="A16" s="52" t="s">
        <v>295</v>
      </c>
      <c r="B16" s="52" t="s">
        <v>296</v>
      </c>
      <c r="C16" s="52" t="s">
        <v>178</v>
      </c>
      <c r="D16" s="52" t="s">
        <v>179</v>
      </c>
      <c r="E16" s="52" t="s">
        <v>294</v>
      </c>
      <c r="F16" s="52" t="s">
        <v>291</v>
      </c>
    </row>
    <row r="17" spans="1:6" ht="101.25">
      <c r="A17" s="52" t="s">
        <v>297</v>
      </c>
      <c r="B17" s="52" t="s">
        <v>298</v>
      </c>
      <c r="C17" s="52" t="s">
        <v>198</v>
      </c>
      <c r="D17" s="52" t="s">
        <v>179</v>
      </c>
      <c r="E17" s="52" t="s">
        <v>186</v>
      </c>
      <c r="F17" s="52" t="s">
        <v>299</v>
      </c>
    </row>
    <row r="18" spans="1:6" ht="78.75">
      <c r="A18" s="52" t="s">
        <v>295</v>
      </c>
      <c r="B18" s="52" t="s">
        <v>300</v>
      </c>
      <c r="C18" s="52" t="s">
        <v>184</v>
      </c>
      <c r="D18" s="52" t="s">
        <v>179</v>
      </c>
      <c r="E18" s="52" t="s">
        <v>294</v>
      </c>
      <c r="F18" s="52" t="s">
        <v>301</v>
      </c>
    </row>
    <row r="19" spans="1:6" ht="45">
      <c r="A19" s="52" t="s">
        <v>302</v>
      </c>
      <c r="B19" s="52" t="s">
        <v>303</v>
      </c>
      <c r="C19" s="52" t="s">
        <v>198</v>
      </c>
      <c r="D19" s="52" t="s">
        <v>179</v>
      </c>
      <c r="E19" s="52" t="s">
        <v>189</v>
      </c>
      <c r="F19" s="52" t="s">
        <v>180</v>
      </c>
    </row>
    <row r="20" spans="1:4" ht="12.75">
      <c r="A20" s="52"/>
      <c r="B20" s="52"/>
      <c r="C20" s="4"/>
      <c r="D20" s="4"/>
    </row>
    <row r="21" spans="1:4" ht="12.75">
      <c r="A21" s="52"/>
      <c r="B21" s="52"/>
      <c r="C21" s="4"/>
      <c r="D21" s="4"/>
    </row>
    <row r="22" spans="1:4" ht="12.75">
      <c r="A22" s="52"/>
      <c r="B22" s="52"/>
      <c r="C22" s="4"/>
      <c r="D22" s="4"/>
    </row>
    <row r="23" spans="1:4" ht="12.75">
      <c r="A23" s="52"/>
      <c r="B23" s="52"/>
      <c r="C23" s="4"/>
      <c r="D23" s="4"/>
    </row>
    <row r="24" spans="1:4" ht="12.75">
      <c r="A24" s="52"/>
      <c r="B24" s="52"/>
      <c r="C24" s="4"/>
      <c r="D24" s="4"/>
    </row>
    <row r="25" spans="1:4" ht="12.75">
      <c r="A25" s="52"/>
      <c r="B25" s="52"/>
      <c r="C25" s="4"/>
      <c r="D25" s="4"/>
    </row>
    <row r="26" spans="1:4" ht="12.75">
      <c r="A26" s="52"/>
      <c r="B26" s="52"/>
      <c r="C26" s="4"/>
      <c r="D26" s="4"/>
    </row>
    <row r="27" spans="1:4" ht="12.75">
      <c r="A27" s="52"/>
      <c r="B27" s="52"/>
      <c r="C27" s="4"/>
      <c r="D27" s="4"/>
    </row>
    <row r="28" spans="1:4" ht="12.75">
      <c r="A28" s="52"/>
      <c r="B28" s="52"/>
      <c r="C28" s="4"/>
      <c r="D28" s="4"/>
    </row>
    <row r="29" spans="1:4" ht="12.75">
      <c r="A29" s="52"/>
      <c r="B29" s="52"/>
      <c r="C29" s="4"/>
      <c r="D29" s="4"/>
    </row>
    <row r="30" spans="1:4" ht="12.75">
      <c r="A30" s="52"/>
      <c r="B30" s="52"/>
      <c r="C30" s="4"/>
      <c r="D30" s="4"/>
    </row>
    <row r="31" spans="1:4" ht="12.75">
      <c r="A31" s="52"/>
      <c r="B31" s="52"/>
      <c r="C31" s="4"/>
      <c r="D31" s="4"/>
    </row>
    <row r="32" spans="1:4" ht="12.75">
      <c r="A32" s="52"/>
      <c r="B32" s="52"/>
      <c r="C32" s="4"/>
      <c r="D32" s="4"/>
    </row>
    <row r="33" spans="1:4" ht="12.75">
      <c r="A33" s="52"/>
      <c r="B33" s="52"/>
      <c r="C33" s="4"/>
      <c r="D33" s="4"/>
    </row>
    <row r="34" spans="1:4" ht="12.75">
      <c r="A34" s="52"/>
      <c r="B34" s="52"/>
      <c r="C34" s="4"/>
      <c r="D34" s="4"/>
    </row>
    <row r="35" spans="1:4" ht="12.75">
      <c r="A35" s="52"/>
      <c r="B35" s="52"/>
      <c r="C35" s="4"/>
      <c r="D35" s="4"/>
    </row>
    <row r="36" spans="1:3" ht="12.75">
      <c r="A36" s="52"/>
      <c r="B36" s="52"/>
      <c r="C36" s="4"/>
    </row>
    <row r="37" spans="1:2" ht="12.75">
      <c r="A37" s="52"/>
      <c r="B37" s="52"/>
    </row>
    <row r="38" spans="1:2" ht="12.75">
      <c r="A38" s="52"/>
      <c r="B38" s="52"/>
    </row>
    <row r="39" spans="1:2" ht="12.75">
      <c r="A39" s="52"/>
      <c r="B39" s="52"/>
    </row>
    <row r="40" spans="1:2" ht="12.75">
      <c r="A40" s="52"/>
      <c r="B40" s="52"/>
    </row>
    <row r="41" spans="1:2" ht="12.75">
      <c r="A41" s="4"/>
      <c r="B41" s="4"/>
    </row>
    <row r="42" spans="1:2" ht="12.75">
      <c r="A42" s="4"/>
      <c r="B42" s="4"/>
    </row>
    <row r="43" spans="1:2" ht="12.75">
      <c r="A43" s="4"/>
      <c r="B43" s="4"/>
    </row>
    <row r="44" spans="1:2" ht="12.75">
      <c r="A44" s="4"/>
      <c r="B44" s="4"/>
    </row>
    <row r="45" spans="1:2" ht="12.75">
      <c r="A45" s="4"/>
      <c r="B45" s="4"/>
    </row>
    <row r="46" spans="1:2" ht="12.75">
      <c r="A46" s="4"/>
      <c r="B46" s="4"/>
    </row>
    <row r="47" spans="1:2" ht="12.75">
      <c r="A47" s="4"/>
      <c r="B47" s="4"/>
    </row>
    <row r="48" spans="1:2" ht="12.75">
      <c r="A48" s="4"/>
      <c r="B48" s="4"/>
    </row>
    <row r="49" spans="1:2" ht="12.75">
      <c r="A49" s="4"/>
      <c r="B49" s="4"/>
    </row>
    <row r="50" spans="1:2" ht="12.75">
      <c r="A50" s="4"/>
      <c r="B50" s="4"/>
    </row>
    <row r="51" spans="1:2" ht="12.75">
      <c r="A51" s="4"/>
      <c r="B51" s="4"/>
    </row>
    <row r="52" spans="1:2" ht="12.75">
      <c r="A52" s="4"/>
      <c r="B52" s="4"/>
    </row>
    <row r="53" spans="1:2" ht="12.75">
      <c r="A53" s="4"/>
      <c r="B53" s="4"/>
    </row>
    <row r="54" spans="1:2" ht="12.75">
      <c r="A54" s="4"/>
      <c r="B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row r="103" ht="12.75">
      <c r="A103" s="4"/>
    </row>
    <row r="104" ht="12.75">
      <c r="A104" s="4"/>
    </row>
    <row r="105" ht="12.75">
      <c r="A105" s="4"/>
    </row>
    <row r="106" ht="12.75">
      <c r="A106" s="4"/>
    </row>
    <row r="107" ht="12.75">
      <c r="A107" s="4"/>
    </row>
    <row r="108" ht="12.75">
      <c r="A108" s="4"/>
    </row>
    <row r="109" ht="12.75">
      <c r="A109" s="4"/>
    </row>
    <row r="110" ht="12.75">
      <c r="A110" s="4"/>
    </row>
    <row r="111" ht="12.75">
      <c r="A111" s="4"/>
    </row>
    <row r="112" ht="12.75">
      <c r="A112" s="4"/>
    </row>
    <row r="113" ht="12.75">
      <c r="A113" s="4"/>
    </row>
    <row r="114" ht="12.75">
      <c r="A114" s="4"/>
    </row>
    <row r="115" ht="12.75">
      <c r="A115" s="4"/>
    </row>
    <row r="116" ht="12.75">
      <c r="A116" s="4"/>
    </row>
    <row r="117" ht="12.75">
      <c r="A117" s="4"/>
    </row>
    <row r="118" ht="12.75">
      <c r="A118" s="4"/>
    </row>
    <row r="119" ht="12.75">
      <c r="A119" s="4"/>
    </row>
    <row r="120" ht="12.75">
      <c r="A120" s="4"/>
    </row>
    <row r="121" ht="12.75">
      <c r="A121" s="4"/>
    </row>
    <row r="122" ht="12.75">
      <c r="A122" s="4"/>
    </row>
    <row r="123" ht="12.75">
      <c r="A123" s="4"/>
    </row>
    <row r="124" ht="12.75">
      <c r="A124" s="4"/>
    </row>
    <row r="125" ht="12.75">
      <c r="A125" s="4"/>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4"/>
    </row>
    <row r="142" ht="12.75">
      <c r="A142" s="4"/>
    </row>
    <row r="143" ht="12.75">
      <c r="A143" s="4"/>
    </row>
    <row r="144" ht="12.75">
      <c r="A144" s="4"/>
    </row>
    <row r="145" ht="12.75">
      <c r="A145" s="4"/>
    </row>
    <row r="146" ht="12.75">
      <c r="A146" s="4"/>
    </row>
    <row r="147" ht="12.75">
      <c r="A147" s="4"/>
    </row>
    <row r="148" ht="12.75">
      <c r="A148" s="4"/>
    </row>
    <row r="149" ht="12.75">
      <c r="A149" s="4"/>
    </row>
    <row r="150" ht="12.75">
      <c r="A150" s="4"/>
    </row>
    <row r="151" ht="12.75">
      <c r="A151" s="4"/>
    </row>
    <row r="152" ht="12.75">
      <c r="A152" s="4"/>
    </row>
    <row r="153" ht="12.75">
      <c r="A153" s="4"/>
    </row>
    <row r="154" ht="12.75">
      <c r="A154" s="4"/>
    </row>
    <row r="155" ht="12.75">
      <c r="A155" s="4"/>
    </row>
    <row r="156" ht="12.75">
      <c r="A156" s="4"/>
    </row>
    <row r="157" ht="12.75">
      <c r="A157" s="4"/>
    </row>
    <row r="158" ht="12.75">
      <c r="A158" s="4"/>
    </row>
    <row r="159" ht="12.75">
      <c r="A159" s="4"/>
    </row>
    <row r="160" ht="12.75">
      <c r="A160" s="4"/>
    </row>
    <row r="161" ht="12.75">
      <c r="A161" s="4"/>
    </row>
    <row r="162" ht="12.75">
      <c r="A162" s="4"/>
    </row>
    <row r="163" ht="12.75">
      <c r="A163" s="4"/>
    </row>
    <row r="164" ht="12.75">
      <c r="A164" s="4"/>
    </row>
    <row r="165" ht="12.75">
      <c r="A165" s="4"/>
    </row>
    <row r="166" ht="12.75">
      <c r="A166" s="4"/>
    </row>
    <row r="167" ht="12.75">
      <c r="A167" s="4"/>
    </row>
    <row r="168" ht="12.75">
      <c r="A168" s="4"/>
    </row>
    <row r="169" ht="12.75">
      <c r="A169" s="4"/>
    </row>
    <row r="170" ht="12.75">
      <c r="A170" s="4"/>
    </row>
    <row r="171" ht="12.75">
      <c r="A171" s="4"/>
    </row>
    <row r="172" ht="12.75">
      <c r="A172" s="4"/>
    </row>
    <row r="173" ht="12.75">
      <c r="A173" s="4"/>
    </row>
    <row r="174" ht="12.75">
      <c r="A174" s="4"/>
    </row>
    <row r="175" ht="12.75">
      <c r="A175" s="4"/>
    </row>
    <row r="176" ht="12.75">
      <c r="A176" s="4"/>
    </row>
    <row r="177" ht="12.75">
      <c r="A177" s="4"/>
    </row>
    <row r="178" ht="12.75">
      <c r="A178" s="4"/>
    </row>
    <row r="179" ht="12.75">
      <c r="A179" s="4"/>
    </row>
    <row r="180" ht="12.75">
      <c r="A180" s="4"/>
    </row>
    <row r="181" ht="12.75">
      <c r="A181" s="4"/>
    </row>
    <row r="182" ht="12.75">
      <c r="A182" s="4"/>
    </row>
    <row r="183" ht="12.75">
      <c r="A183" s="4"/>
    </row>
    <row r="184" ht="12.75">
      <c r="A184" s="4"/>
    </row>
    <row r="185" ht="12.75">
      <c r="A185" s="4"/>
    </row>
    <row r="186" ht="12.75">
      <c r="A186" s="4"/>
    </row>
    <row r="187" ht="12.75">
      <c r="A187" s="4"/>
    </row>
    <row r="188" ht="12.75">
      <c r="A188" s="4"/>
    </row>
    <row r="189" ht="12.75">
      <c r="A189" s="4"/>
    </row>
    <row r="190" ht="12.75">
      <c r="A190" s="4"/>
    </row>
    <row r="191" ht="12.75">
      <c r="A191" s="4"/>
    </row>
    <row r="192" ht="12.75">
      <c r="A192" s="4"/>
    </row>
    <row r="193" ht="12.75">
      <c r="A193" s="4"/>
    </row>
    <row r="194" ht="12.75">
      <c r="A194" s="4"/>
    </row>
    <row r="195" ht="12.75">
      <c r="A195" s="4"/>
    </row>
    <row r="196" ht="12.75">
      <c r="A196" s="4"/>
    </row>
    <row r="197" ht="12.75">
      <c r="A197" s="4"/>
    </row>
    <row r="198" ht="12.75">
      <c r="A198" s="4"/>
    </row>
    <row r="199" ht="12.75">
      <c r="A199" s="4"/>
    </row>
    <row r="200" ht="12.75">
      <c r="A200" s="4"/>
    </row>
    <row r="201" ht="12.75">
      <c r="A201" s="4"/>
    </row>
    <row r="202" ht="12.75">
      <c r="A202" s="4"/>
    </row>
    <row r="203" ht="12.75">
      <c r="A203" s="4"/>
    </row>
    <row r="204" ht="12.75">
      <c r="A204" s="4"/>
    </row>
    <row r="205" ht="12.75">
      <c r="A205" s="4"/>
    </row>
    <row r="206" ht="12.75">
      <c r="A206" s="4"/>
    </row>
    <row r="207" ht="12.75">
      <c r="A207" s="4"/>
    </row>
    <row r="208" ht="12.75">
      <c r="A208" s="4"/>
    </row>
    <row r="209" ht="12.75">
      <c r="A209" s="4"/>
    </row>
    <row r="210" ht="12.75">
      <c r="A210" s="4"/>
    </row>
    <row r="211" ht="12.75">
      <c r="A211" s="4"/>
    </row>
    <row r="212" ht="12.75">
      <c r="A212" s="4"/>
    </row>
  </sheetData>
  <mergeCells count="4">
    <mergeCell ref="D1:D2"/>
    <mergeCell ref="A2:A3"/>
    <mergeCell ref="B2:B3"/>
    <mergeCell ref="C2:C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35"/>
  <sheetViews>
    <sheetView tabSelected="1" workbookViewId="0" topLeftCell="A1">
      <selection activeCell="D29" sqref="D29"/>
    </sheetView>
  </sheetViews>
  <sheetFormatPr defaultColWidth="9.140625" defaultRowHeight="12.75"/>
  <cols>
    <col min="1" max="1" width="24.7109375" style="0" customWidth="1"/>
    <col min="2" max="2" width="29.140625" style="0" customWidth="1"/>
    <col min="3" max="3" width="24.421875" style="0" customWidth="1"/>
    <col min="4" max="4" width="23.00390625" style="0" customWidth="1"/>
    <col min="5" max="5" width="29.8515625" style="0" customWidth="1"/>
    <col min="6" max="6" width="26.8515625" style="0" customWidth="1"/>
    <col min="7" max="7" width="37.7109375" style="0" customWidth="1"/>
  </cols>
  <sheetData>
    <row r="1" spans="1:12" ht="47.25" customHeight="1" thickBot="1">
      <c r="A1" s="95" t="s">
        <v>304</v>
      </c>
      <c r="B1" s="96"/>
      <c r="C1" s="96"/>
      <c r="D1" s="96"/>
      <c r="E1" s="96"/>
      <c r="F1" s="96"/>
      <c r="G1" s="97"/>
      <c r="H1" s="53"/>
      <c r="I1" s="53"/>
      <c r="J1" s="53"/>
      <c r="K1" s="53"/>
      <c r="L1" s="53"/>
    </row>
    <row r="2" spans="1:7" ht="46.5" customHeight="1" thickBot="1">
      <c r="A2" s="54" t="s">
        <v>441</v>
      </c>
      <c r="B2" s="55" t="s">
        <v>305</v>
      </c>
      <c r="C2" s="55" t="s">
        <v>443</v>
      </c>
      <c r="D2" s="55" t="s">
        <v>444</v>
      </c>
      <c r="E2" s="55" t="s">
        <v>306</v>
      </c>
      <c r="F2" s="55" t="s">
        <v>446</v>
      </c>
      <c r="G2" s="55" t="s">
        <v>307</v>
      </c>
    </row>
    <row r="3" spans="1:7" ht="47.25" customHeight="1">
      <c r="A3" s="56" t="s">
        <v>308</v>
      </c>
      <c r="B3" s="57" t="s">
        <v>309</v>
      </c>
      <c r="C3" s="58" t="s">
        <v>310</v>
      </c>
      <c r="D3" s="59" t="s">
        <v>572</v>
      </c>
      <c r="E3" s="60" t="s">
        <v>311</v>
      </c>
      <c r="F3" s="61"/>
      <c r="G3" s="62"/>
    </row>
    <row r="4" spans="1:7" ht="71.25" customHeight="1">
      <c r="A4" s="57" t="s">
        <v>312</v>
      </c>
      <c r="B4" s="57" t="s">
        <v>313</v>
      </c>
      <c r="C4" s="58" t="s">
        <v>310</v>
      </c>
      <c r="D4" s="59" t="s">
        <v>572</v>
      </c>
      <c r="E4" s="63" t="s">
        <v>311</v>
      </c>
      <c r="F4" s="64"/>
      <c r="G4" s="65"/>
    </row>
    <row r="5" spans="1:7" ht="57.75" customHeight="1">
      <c r="A5" s="56" t="s">
        <v>314</v>
      </c>
      <c r="B5" s="56" t="s">
        <v>315</v>
      </c>
      <c r="C5" s="58" t="s">
        <v>310</v>
      </c>
      <c r="D5" s="59" t="s">
        <v>572</v>
      </c>
      <c r="E5" s="66" t="s">
        <v>316</v>
      </c>
      <c r="F5" s="64"/>
      <c r="G5" s="67"/>
    </row>
    <row r="6" spans="1:7" ht="63" customHeight="1">
      <c r="A6" s="56" t="s">
        <v>317</v>
      </c>
      <c r="B6" s="56" t="s">
        <v>318</v>
      </c>
      <c r="C6" s="58" t="s">
        <v>310</v>
      </c>
      <c r="D6" s="59" t="s">
        <v>572</v>
      </c>
      <c r="E6" s="63" t="s">
        <v>319</v>
      </c>
      <c r="F6" s="66" t="s">
        <v>320</v>
      </c>
      <c r="G6" s="68"/>
    </row>
    <row r="7" spans="1:7" ht="63" customHeight="1">
      <c r="A7" s="56" t="s">
        <v>321</v>
      </c>
      <c r="B7" s="57" t="s">
        <v>322</v>
      </c>
      <c r="C7" s="58" t="s">
        <v>323</v>
      </c>
      <c r="D7" s="59" t="s">
        <v>572</v>
      </c>
      <c r="E7" s="63"/>
      <c r="F7" s="66"/>
      <c r="G7" s="68"/>
    </row>
    <row r="8" spans="1:8" ht="81.75" customHeight="1">
      <c r="A8" s="69" t="s">
        <v>324</v>
      </c>
      <c r="B8" s="70" t="s">
        <v>325</v>
      </c>
      <c r="C8" s="58" t="s">
        <v>310</v>
      </c>
      <c r="D8" s="59" t="s">
        <v>572</v>
      </c>
      <c r="E8" s="63" t="s">
        <v>319</v>
      </c>
      <c r="F8" s="29"/>
      <c r="G8" s="68"/>
      <c r="H8" t="s">
        <v>326</v>
      </c>
    </row>
    <row r="9" spans="1:7" ht="92.25" customHeight="1">
      <c r="A9" s="69" t="s">
        <v>327</v>
      </c>
      <c r="B9" s="58" t="s">
        <v>328</v>
      </c>
      <c r="C9" s="58" t="s">
        <v>310</v>
      </c>
      <c r="D9" s="59" t="s">
        <v>572</v>
      </c>
      <c r="E9" s="71" t="s">
        <v>329</v>
      </c>
      <c r="F9" s="29"/>
      <c r="G9" s="68"/>
    </row>
    <row r="10" spans="1:7" ht="132" customHeight="1">
      <c r="A10" s="72" t="s">
        <v>330</v>
      </c>
      <c r="B10" s="58" t="s">
        <v>331</v>
      </c>
      <c r="C10" s="58" t="s">
        <v>310</v>
      </c>
      <c r="D10" s="59" t="s">
        <v>572</v>
      </c>
      <c r="E10" s="66" t="s">
        <v>319</v>
      </c>
      <c r="F10" s="29"/>
      <c r="G10" s="68"/>
    </row>
    <row r="11" spans="1:7" ht="151.5" customHeight="1">
      <c r="A11" s="57" t="s">
        <v>332</v>
      </c>
      <c r="B11" s="57" t="s">
        <v>333</v>
      </c>
      <c r="C11" s="58" t="s">
        <v>310</v>
      </c>
      <c r="D11" s="59" t="s">
        <v>572</v>
      </c>
      <c r="E11" s="66" t="s">
        <v>334</v>
      </c>
      <c r="F11" s="29"/>
      <c r="G11" s="68"/>
    </row>
    <row r="12" spans="1:7" ht="67.5" customHeight="1">
      <c r="A12" s="58" t="s">
        <v>335</v>
      </c>
      <c r="B12" s="70" t="s">
        <v>336</v>
      </c>
      <c r="C12" s="58" t="s">
        <v>310</v>
      </c>
      <c r="D12" s="59" t="s">
        <v>572</v>
      </c>
      <c r="E12" s="66" t="s">
        <v>319</v>
      </c>
      <c r="F12" s="29"/>
      <c r="G12" s="68"/>
    </row>
    <row r="13" spans="1:7" ht="53.25" customHeight="1">
      <c r="A13" s="58" t="s">
        <v>337</v>
      </c>
      <c r="B13" s="56" t="s">
        <v>338</v>
      </c>
      <c r="C13" s="58" t="s">
        <v>310</v>
      </c>
      <c r="D13" s="59" t="s">
        <v>572</v>
      </c>
      <c r="E13" s="63" t="s">
        <v>339</v>
      </c>
      <c r="F13" s="29"/>
      <c r="G13" s="68"/>
    </row>
    <row r="14" spans="1:7" ht="69.75" customHeight="1">
      <c r="A14" s="56" t="s">
        <v>340</v>
      </c>
      <c r="B14" s="57" t="s">
        <v>341</v>
      </c>
      <c r="C14" s="58" t="s">
        <v>310</v>
      </c>
      <c r="D14" s="59" t="s">
        <v>572</v>
      </c>
      <c r="E14" s="66" t="s">
        <v>342</v>
      </c>
      <c r="F14" s="29"/>
      <c r="G14" s="68"/>
    </row>
    <row r="15" spans="1:7" ht="54.75" customHeight="1">
      <c r="A15" s="56" t="s">
        <v>343</v>
      </c>
      <c r="B15" s="56" t="s">
        <v>344</v>
      </c>
      <c r="C15" s="58" t="s">
        <v>310</v>
      </c>
      <c r="D15" s="59" t="s">
        <v>572</v>
      </c>
      <c r="E15" s="63" t="s">
        <v>319</v>
      </c>
      <c r="F15" s="29"/>
      <c r="G15" s="68"/>
    </row>
    <row r="16" spans="1:7" ht="46.5" customHeight="1">
      <c r="A16" s="56" t="s">
        <v>343</v>
      </c>
      <c r="B16" s="56" t="s">
        <v>345</v>
      </c>
      <c r="C16" s="58" t="s">
        <v>310</v>
      </c>
      <c r="D16" s="59" t="s">
        <v>572</v>
      </c>
      <c r="E16" s="63" t="s">
        <v>319</v>
      </c>
      <c r="F16" s="29"/>
      <c r="G16" s="68"/>
    </row>
    <row r="17" spans="1:7" ht="76.5" customHeight="1">
      <c r="A17" s="56" t="s">
        <v>346</v>
      </c>
      <c r="B17" s="56" t="s">
        <v>347</v>
      </c>
      <c r="C17" s="58" t="s">
        <v>310</v>
      </c>
      <c r="D17" s="59" t="s">
        <v>572</v>
      </c>
      <c r="E17" s="63" t="s">
        <v>319</v>
      </c>
      <c r="F17" s="29"/>
      <c r="G17" s="68"/>
    </row>
    <row r="18" spans="1:7" ht="49.5" customHeight="1">
      <c r="A18" s="56" t="s">
        <v>348</v>
      </c>
      <c r="B18" s="57" t="s">
        <v>349</v>
      </c>
      <c r="C18" s="58" t="s">
        <v>310</v>
      </c>
      <c r="D18" s="59" t="s">
        <v>572</v>
      </c>
      <c r="E18" s="63" t="s">
        <v>319</v>
      </c>
      <c r="F18" s="29"/>
      <c r="G18" s="68"/>
    </row>
    <row r="19" spans="1:7" ht="47.25" customHeight="1">
      <c r="A19" s="58" t="s">
        <v>350</v>
      </c>
      <c r="B19" s="58" t="s">
        <v>351</v>
      </c>
      <c r="C19" s="58" t="s">
        <v>310</v>
      </c>
      <c r="D19" s="59" t="s">
        <v>572</v>
      </c>
      <c r="E19" s="63" t="s">
        <v>319</v>
      </c>
      <c r="F19" s="29"/>
      <c r="G19" s="68"/>
    </row>
    <row r="20" spans="1:7" ht="42.75" customHeight="1">
      <c r="A20" s="58" t="s">
        <v>350</v>
      </c>
      <c r="B20" s="58" t="s">
        <v>352</v>
      </c>
      <c r="C20" s="58" t="s">
        <v>310</v>
      </c>
      <c r="D20" s="59" t="s">
        <v>572</v>
      </c>
      <c r="E20" s="63" t="s">
        <v>319</v>
      </c>
      <c r="F20" s="29"/>
      <c r="G20" s="68"/>
    </row>
    <row r="21" spans="1:7" ht="45.75" customHeight="1">
      <c r="A21" s="58" t="s">
        <v>350</v>
      </c>
      <c r="B21" s="56" t="s">
        <v>353</v>
      </c>
      <c r="C21" s="58" t="s">
        <v>310</v>
      </c>
      <c r="D21" s="59" t="s">
        <v>572</v>
      </c>
      <c r="E21" s="63" t="s">
        <v>319</v>
      </c>
      <c r="F21" s="29"/>
      <c r="G21" s="68"/>
    </row>
    <row r="22" spans="1:7" ht="60.75" customHeight="1">
      <c r="A22" s="56" t="s">
        <v>354</v>
      </c>
      <c r="B22" s="57" t="s">
        <v>355</v>
      </c>
      <c r="C22" s="58" t="s">
        <v>310</v>
      </c>
      <c r="D22" s="59" t="s">
        <v>572</v>
      </c>
      <c r="E22" s="66" t="s">
        <v>533</v>
      </c>
      <c r="F22" s="66" t="s">
        <v>356</v>
      </c>
      <c r="G22" s="68"/>
    </row>
    <row r="23" spans="1:7" ht="58.5" customHeight="1">
      <c r="A23" s="56" t="s">
        <v>357</v>
      </c>
      <c r="B23" s="57" t="s">
        <v>358</v>
      </c>
      <c r="C23" s="58" t="s">
        <v>310</v>
      </c>
      <c r="D23" s="59" t="s">
        <v>572</v>
      </c>
      <c r="E23" s="73" t="s">
        <v>359</v>
      </c>
      <c r="F23" s="29"/>
      <c r="G23" s="68"/>
    </row>
    <row r="24" spans="1:7" ht="55.5" customHeight="1">
      <c r="A24" s="56" t="s">
        <v>360</v>
      </c>
      <c r="B24" s="57" t="s">
        <v>361</v>
      </c>
      <c r="C24" s="58" t="s">
        <v>310</v>
      </c>
      <c r="D24" s="59" t="s">
        <v>572</v>
      </c>
      <c r="E24" s="63" t="s">
        <v>362</v>
      </c>
      <c r="F24" s="29"/>
      <c r="G24" s="68"/>
    </row>
    <row r="25" spans="1:7" ht="136.5" customHeight="1">
      <c r="A25" s="56" t="s">
        <v>363</v>
      </c>
      <c r="B25" s="57" t="s">
        <v>364</v>
      </c>
      <c r="C25" s="58" t="s">
        <v>310</v>
      </c>
      <c r="D25" s="59" t="s">
        <v>572</v>
      </c>
      <c r="E25" s="74" t="s">
        <v>365</v>
      </c>
      <c r="F25" s="66" t="s">
        <v>326</v>
      </c>
      <c r="G25" s="68"/>
    </row>
    <row r="26" spans="1:7" ht="81" customHeight="1">
      <c r="A26" s="56" t="s">
        <v>366</v>
      </c>
      <c r="B26" s="57" t="s">
        <v>367</v>
      </c>
      <c r="C26" s="58" t="s">
        <v>310</v>
      </c>
      <c r="D26" s="59" t="s">
        <v>572</v>
      </c>
      <c r="E26" s="66" t="s">
        <v>368</v>
      </c>
      <c r="F26" s="66"/>
      <c r="G26" s="68"/>
    </row>
    <row r="27" spans="1:7" ht="60" customHeight="1">
      <c r="A27" s="56" t="s">
        <v>366</v>
      </c>
      <c r="B27" s="57" t="s">
        <v>369</v>
      </c>
      <c r="C27" s="58" t="s">
        <v>310</v>
      </c>
      <c r="D27" s="59" t="s">
        <v>572</v>
      </c>
      <c r="E27" s="66" t="s">
        <v>368</v>
      </c>
      <c r="F27" s="29"/>
      <c r="G27" s="68"/>
    </row>
    <row r="28" spans="1:7" ht="74.25" customHeight="1">
      <c r="A28" s="56" t="s">
        <v>370</v>
      </c>
      <c r="B28" s="56" t="s">
        <v>371</v>
      </c>
      <c r="C28" s="58" t="s">
        <v>310</v>
      </c>
      <c r="D28" s="59" t="s">
        <v>572</v>
      </c>
      <c r="E28" s="63" t="s">
        <v>319</v>
      </c>
      <c r="F28" s="29"/>
      <c r="G28" s="67"/>
    </row>
    <row r="29" spans="1:7" ht="33" customHeight="1">
      <c r="A29" s="58" t="s">
        <v>372</v>
      </c>
      <c r="B29" s="56" t="s">
        <v>373</v>
      </c>
      <c r="C29" s="58" t="s">
        <v>310</v>
      </c>
      <c r="D29" s="59" t="s">
        <v>572</v>
      </c>
      <c r="E29" s="66" t="s">
        <v>374</v>
      </c>
      <c r="F29" s="29"/>
      <c r="G29" s="68"/>
    </row>
    <row r="30" spans="1:7" ht="21" customHeight="1">
      <c r="A30" s="75"/>
      <c r="B30" s="29"/>
      <c r="C30" s="29"/>
      <c r="D30" s="29"/>
      <c r="E30" s="29"/>
      <c r="F30" s="29"/>
      <c r="G30" s="68"/>
    </row>
    <row r="31" spans="1:7" ht="21" customHeight="1">
      <c r="A31" s="75"/>
      <c r="B31" s="29"/>
      <c r="C31" s="29"/>
      <c r="D31" s="29"/>
      <c r="E31" s="29"/>
      <c r="F31" s="29"/>
      <c r="G31" s="68"/>
    </row>
    <row r="32" spans="1:7" ht="21" customHeight="1">
      <c r="A32" s="75"/>
      <c r="B32" s="29"/>
      <c r="C32" s="29"/>
      <c r="D32" s="29"/>
      <c r="E32" s="29"/>
      <c r="F32" s="29"/>
      <c r="G32" s="68"/>
    </row>
    <row r="33" spans="1:7" ht="21" customHeight="1">
      <c r="A33" s="75"/>
      <c r="B33" s="29"/>
      <c r="C33" s="29"/>
      <c r="D33" s="29"/>
      <c r="E33" s="29"/>
      <c r="F33" s="29"/>
      <c r="G33" s="68"/>
    </row>
    <row r="34" spans="1:7" ht="21" customHeight="1">
      <c r="A34" s="29"/>
      <c r="B34" s="29"/>
      <c r="C34" s="29"/>
      <c r="D34" s="29"/>
      <c r="E34" s="29"/>
      <c r="F34" s="29"/>
      <c r="G34" s="68"/>
    </row>
    <row r="35" spans="1:7" ht="21" customHeight="1">
      <c r="A35" s="29"/>
      <c r="B35" s="29"/>
      <c r="C35" s="29"/>
      <c r="D35" s="29"/>
      <c r="E35" s="29"/>
      <c r="F35" s="29"/>
      <c r="G35" s="68"/>
    </row>
    <row r="36" ht="21" customHeight="1"/>
    <row r="37" ht="21" customHeight="1"/>
    <row r="38" ht="21" customHeight="1"/>
    <row r="39" ht="21" customHeight="1"/>
    <row r="40" ht="21" customHeight="1"/>
    <row r="41" ht="21" customHeight="1"/>
    <row r="42" ht="21" customHeight="1"/>
    <row r="43" ht="21" customHeight="1"/>
  </sheetData>
  <mergeCells count="1">
    <mergeCell ref="A1:G1"/>
  </mergeCells>
  <conditionalFormatting sqref="G5 B13 B21 B29 A5:B6 A15:B17">
    <cfRule type="cellIs" priority="1" dxfId="0" operator="equal" stopIfTrue="1">
      <formula>'[1]Corpo di Polizia'!#REF!</formula>
    </cfRule>
  </conditionalFormatting>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36"/>
  <sheetViews>
    <sheetView workbookViewId="0" topLeftCell="A1">
      <selection activeCell="A1" sqref="A1:IV16384"/>
    </sheetView>
  </sheetViews>
  <sheetFormatPr defaultColWidth="9.140625" defaultRowHeight="12.75"/>
  <cols>
    <col min="1" max="1" width="22.421875" style="0" customWidth="1"/>
    <col min="2" max="2" width="29.7109375" style="0" customWidth="1"/>
    <col min="3" max="3" width="15.57421875" style="0" customWidth="1"/>
    <col min="4" max="4" width="22.8515625" style="0" customWidth="1"/>
    <col min="5" max="5" width="29.57421875" style="0" customWidth="1"/>
    <col min="6" max="6" width="23.8515625" style="0" customWidth="1"/>
    <col min="7" max="7" width="34.8515625" style="0" customWidth="1"/>
  </cols>
  <sheetData>
    <row r="1" spans="1:12" ht="12.75">
      <c r="A1" s="98" t="s">
        <v>375</v>
      </c>
      <c r="B1" s="99"/>
      <c r="C1" s="99"/>
      <c r="D1" s="99"/>
      <c r="E1" s="99"/>
      <c r="F1" s="99"/>
      <c r="G1" s="99"/>
      <c r="H1" s="99"/>
      <c r="I1" s="99"/>
      <c r="J1" s="99"/>
      <c r="K1" s="99"/>
      <c r="L1" s="99"/>
    </row>
    <row r="2" spans="1:12" ht="12.75">
      <c r="A2" s="100"/>
      <c r="B2" s="100"/>
      <c r="C2" s="100"/>
      <c r="D2" s="100"/>
      <c r="E2" s="100"/>
      <c r="F2" s="100"/>
      <c r="G2" s="100"/>
      <c r="H2" s="101"/>
      <c r="I2" s="101"/>
      <c r="J2" s="101"/>
      <c r="K2" s="101"/>
      <c r="L2" s="101"/>
    </row>
    <row r="3" spans="1:13" ht="38.25">
      <c r="A3" s="77" t="s">
        <v>376</v>
      </c>
      <c r="B3" s="77" t="s">
        <v>377</v>
      </c>
      <c r="C3" s="77" t="s">
        <v>378</v>
      </c>
      <c r="D3" s="77" t="s">
        <v>379</v>
      </c>
      <c r="E3" s="77" t="s">
        <v>380</v>
      </c>
      <c r="F3" s="77" t="s">
        <v>381</v>
      </c>
      <c r="G3" s="77" t="s">
        <v>382</v>
      </c>
      <c r="H3" s="76"/>
      <c r="I3" s="76"/>
      <c r="J3" s="76"/>
      <c r="K3" s="76"/>
      <c r="L3" s="76"/>
      <c r="M3" s="78"/>
    </row>
    <row r="4" spans="1:7" ht="25.5" hidden="1">
      <c r="A4" s="79" t="s">
        <v>383</v>
      </c>
      <c r="B4" s="29"/>
      <c r="C4" s="63" t="s">
        <v>384</v>
      </c>
      <c r="D4" s="36" t="s">
        <v>385</v>
      </c>
      <c r="E4" s="63"/>
      <c r="F4" s="63"/>
      <c r="G4" s="63"/>
    </row>
    <row r="5" spans="1:7" ht="38.25">
      <c r="A5" s="80" t="s">
        <v>386</v>
      </c>
      <c r="B5" s="80" t="s">
        <v>387</v>
      </c>
      <c r="C5" s="63" t="s">
        <v>384</v>
      </c>
      <c r="D5" s="36" t="s">
        <v>385</v>
      </c>
      <c r="E5" s="63" t="s">
        <v>388</v>
      </c>
      <c r="F5" s="63" t="s">
        <v>388</v>
      </c>
      <c r="G5" s="63"/>
    </row>
    <row r="6" spans="1:7" ht="38.25">
      <c r="A6" s="36" t="s">
        <v>389</v>
      </c>
      <c r="B6" s="79" t="s">
        <v>390</v>
      </c>
      <c r="C6" s="63" t="s">
        <v>384</v>
      </c>
      <c r="D6" s="36" t="s">
        <v>385</v>
      </c>
      <c r="E6" s="63" t="s">
        <v>521</v>
      </c>
      <c r="F6" s="63" t="s">
        <v>533</v>
      </c>
      <c r="G6" s="63"/>
    </row>
    <row r="7" spans="1:7" ht="12.75" hidden="1">
      <c r="A7" s="80" t="s">
        <v>391</v>
      </c>
      <c r="B7" s="29" t="s">
        <v>392</v>
      </c>
      <c r="C7" s="63" t="s">
        <v>384</v>
      </c>
      <c r="D7" s="36" t="s">
        <v>385</v>
      </c>
      <c r="E7" s="63" t="s">
        <v>533</v>
      </c>
      <c r="F7" s="63" t="s">
        <v>393</v>
      </c>
      <c r="G7" s="63"/>
    </row>
    <row r="8" spans="1:7" ht="12.75">
      <c r="A8" s="80" t="s">
        <v>391</v>
      </c>
      <c r="B8" s="29" t="s">
        <v>394</v>
      </c>
      <c r="C8" s="63" t="s">
        <v>384</v>
      </c>
      <c r="D8" s="36" t="s">
        <v>385</v>
      </c>
      <c r="E8" s="63" t="s">
        <v>470</v>
      </c>
      <c r="F8" s="63" t="s">
        <v>470</v>
      </c>
      <c r="G8" s="63"/>
    </row>
    <row r="9" spans="1:7" ht="38.25">
      <c r="A9" s="80" t="s">
        <v>391</v>
      </c>
      <c r="B9" s="80" t="s">
        <v>395</v>
      </c>
      <c r="C9" s="63" t="s">
        <v>384</v>
      </c>
      <c r="D9" s="36" t="s">
        <v>385</v>
      </c>
      <c r="E9" s="63" t="s">
        <v>396</v>
      </c>
      <c r="F9" s="63" t="s">
        <v>396</v>
      </c>
      <c r="G9" s="63" t="s">
        <v>397</v>
      </c>
    </row>
    <row r="10" spans="1:7" ht="25.5">
      <c r="A10" s="80" t="s">
        <v>391</v>
      </c>
      <c r="B10" s="79" t="s">
        <v>398</v>
      </c>
      <c r="C10" s="63" t="s">
        <v>384</v>
      </c>
      <c r="D10" s="36" t="s">
        <v>385</v>
      </c>
      <c r="E10" s="63" t="s">
        <v>533</v>
      </c>
      <c r="F10" s="63" t="s">
        <v>533</v>
      </c>
      <c r="G10" s="63"/>
    </row>
    <row r="11" spans="1:7" ht="25.5">
      <c r="A11" s="80" t="s">
        <v>391</v>
      </c>
      <c r="B11" s="79" t="s">
        <v>399</v>
      </c>
      <c r="C11" s="63" t="s">
        <v>384</v>
      </c>
      <c r="D11" s="36" t="s">
        <v>385</v>
      </c>
      <c r="E11" s="63" t="s">
        <v>533</v>
      </c>
      <c r="F11" s="63" t="s">
        <v>533</v>
      </c>
      <c r="G11" s="63" t="s">
        <v>400</v>
      </c>
    </row>
    <row r="12" spans="1:7" ht="25.5">
      <c r="A12" s="80" t="s">
        <v>391</v>
      </c>
      <c r="B12" s="80" t="s">
        <v>401</v>
      </c>
      <c r="C12" s="63" t="s">
        <v>384</v>
      </c>
      <c r="D12" s="36" t="s">
        <v>385</v>
      </c>
      <c r="E12" s="63" t="s">
        <v>402</v>
      </c>
      <c r="F12" s="63" t="s">
        <v>402</v>
      </c>
      <c r="G12" s="63"/>
    </row>
    <row r="13" spans="1:7" ht="38.25">
      <c r="A13" s="36" t="s">
        <v>403</v>
      </c>
      <c r="B13" s="36" t="s">
        <v>404</v>
      </c>
      <c r="C13" s="63" t="s">
        <v>384</v>
      </c>
      <c r="D13" s="36" t="s">
        <v>385</v>
      </c>
      <c r="E13" s="63" t="s">
        <v>533</v>
      </c>
      <c r="F13" s="63" t="s">
        <v>533</v>
      </c>
      <c r="G13" s="63"/>
    </row>
    <row r="14" spans="1:7" ht="38.25">
      <c r="A14" s="36" t="s">
        <v>405</v>
      </c>
      <c r="B14" s="36" t="s">
        <v>406</v>
      </c>
      <c r="C14" s="63" t="s">
        <v>384</v>
      </c>
      <c r="D14" s="36" t="s">
        <v>385</v>
      </c>
      <c r="E14" s="63" t="s">
        <v>407</v>
      </c>
      <c r="F14" s="63" t="s">
        <v>407</v>
      </c>
      <c r="G14" s="63"/>
    </row>
    <row r="15" spans="1:7" ht="38.25">
      <c r="A15" s="81" t="s">
        <v>408</v>
      </c>
      <c r="B15" s="36" t="s">
        <v>409</v>
      </c>
      <c r="C15" s="63" t="s">
        <v>410</v>
      </c>
      <c r="D15" s="36" t="s">
        <v>385</v>
      </c>
      <c r="E15" s="63" t="s">
        <v>396</v>
      </c>
      <c r="F15" s="63" t="s">
        <v>396</v>
      </c>
      <c r="G15" s="63"/>
    </row>
    <row r="16" spans="1:7" ht="51">
      <c r="A16" s="36" t="s">
        <v>411</v>
      </c>
      <c r="B16" s="36" t="s">
        <v>412</v>
      </c>
      <c r="C16" s="63" t="s">
        <v>384</v>
      </c>
      <c r="D16" s="36" t="s">
        <v>385</v>
      </c>
      <c r="E16" s="63" t="s">
        <v>413</v>
      </c>
      <c r="F16" s="63" t="s">
        <v>413</v>
      </c>
      <c r="G16" s="63"/>
    </row>
    <row r="17" spans="1:7" ht="51">
      <c r="A17" s="81" t="s">
        <v>414</v>
      </c>
      <c r="B17" s="36" t="s">
        <v>415</v>
      </c>
      <c r="C17" s="63" t="s">
        <v>416</v>
      </c>
      <c r="D17" s="36" t="s">
        <v>385</v>
      </c>
      <c r="E17" s="63" t="s">
        <v>417</v>
      </c>
      <c r="F17" s="63" t="s">
        <v>417</v>
      </c>
      <c r="G17" s="63"/>
    </row>
    <row r="18" spans="1:7" ht="63.75">
      <c r="A18" s="36" t="s">
        <v>418</v>
      </c>
      <c r="B18" s="36" t="s">
        <v>419</v>
      </c>
      <c r="C18" s="63" t="s">
        <v>384</v>
      </c>
      <c r="D18" s="36" t="s">
        <v>385</v>
      </c>
      <c r="E18" s="63" t="s">
        <v>420</v>
      </c>
      <c r="F18" s="63" t="s">
        <v>421</v>
      </c>
      <c r="G18" s="63"/>
    </row>
    <row r="19" spans="1:7" ht="38.25">
      <c r="A19" s="36" t="s">
        <v>422</v>
      </c>
      <c r="B19" s="36" t="s">
        <v>423</v>
      </c>
      <c r="C19" s="63" t="s">
        <v>410</v>
      </c>
      <c r="D19" s="36" t="s">
        <v>385</v>
      </c>
      <c r="E19" s="63" t="s">
        <v>424</v>
      </c>
      <c r="F19" s="63" t="s">
        <v>424</v>
      </c>
      <c r="G19" s="63"/>
    </row>
    <row r="20" spans="1:7" ht="38.25">
      <c r="A20" s="36" t="s">
        <v>425</v>
      </c>
      <c r="B20" s="36" t="s">
        <v>426</v>
      </c>
      <c r="C20" s="63" t="s">
        <v>384</v>
      </c>
      <c r="D20" s="36" t="s">
        <v>385</v>
      </c>
      <c r="E20" s="63" t="s">
        <v>396</v>
      </c>
      <c r="F20" s="63" t="s">
        <v>396</v>
      </c>
      <c r="G20" s="63"/>
    </row>
    <row r="21" spans="1:7" ht="25.5">
      <c r="A21" s="36" t="s">
        <v>427</v>
      </c>
      <c r="B21" s="36" t="s">
        <v>428</v>
      </c>
      <c r="C21" s="63" t="s">
        <v>410</v>
      </c>
      <c r="D21" s="36" t="s">
        <v>385</v>
      </c>
      <c r="E21" s="63" t="s">
        <v>417</v>
      </c>
      <c r="F21" s="63" t="s">
        <v>421</v>
      </c>
      <c r="G21" s="63"/>
    </row>
    <row r="22" spans="1:7" ht="38.25">
      <c r="A22" s="36" t="s">
        <v>429</v>
      </c>
      <c r="B22" s="36" t="s">
        <v>430</v>
      </c>
      <c r="C22" s="63" t="s">
        <v>410</v>
      </c>
      <c r="D22" s="36" t="s">
        <v>385</v>
      </c>
      <c r="E22" s="63" t="s">
        <v>540</v>
      </c>
      <c r="F22" s="63" t="s">
        <v>453</v>
      </c>
      <c r="G22" s="63"/>
    </row>
    <row r="23" spans="1:7" ht="38.25">
      <c r="A23" s="36" t="s">
        <v>431</v>
      </c>
      <c r="B23" s="81" t="s">
        <v>432</v>
      </c>
      <c r="C23" s="63" t="s">
        <v>410</v>
      </c>
      <c r="D23" s="36" t="s">
        <v>385</v>
      </c>
      <c r="E23" s="63" t="s">
        <v>417</v>
      </c>
      <c r="F23" s="63" t="s">
        <v>417</v>
      </c>
      <c r="G23" s="63"/>
    </row>
    <row r="24" spans="1:7" ht="38.25">
      <c r="A24" s="36" t="s">
        <v>433</v>
      </c>
      <c r="B24" s="36" t="s">
        <v>434</v>
      </c>
      <c r="C24" s="63" t="s">
        <v>384</v>
      </c>
      <c r="D24" s="36" t="s">
        <v>385</v>
      </c>
      <c r="E24" s="63" t="s">
        <v>435</v>
      </c>
      <c r="F24" s="63" t="s">
        <v>435</v>
      </c>
      <c r="G24" s="63"/>
    </row>
    <row r="25" spans="1:7" ht="38.25">
      <c r="A25" s="63" t="s">
        <v>436</v>
      </c>
      <c r="B25" s="82" t="s">
        <v>437</v>
      </c>
      <c r="C25" s="63" t="s">
        <v>384</v>
      </c>
      <c r="D25" s="36" t="s">
        <v>385</v>
      </c>
      <c r="E25" s="63" t="s">
        <v>438</v>
      </c>
      <c r="F25" s="63" t="s">
        <v>438</v>
      </c>
      <c r="G25" s="29"/>
    </row>
    <row r="26" spans="1:7" ht="25.5">
      <c r="A26" s="63" t="s">
        <v>439</v>
      </c>
      <c r="B26" s="82" t="s">
        <v>440</v>
      </c>
      <c r="C26" s="63" t="s">
        <v>384</v>
      </c>
      <c r="D26" s="36" t="s">
        <v>385</v>
      </c>
      <c r="E26" s="63" t="s">
        <v>438</v>
      </c>
      <c r="F26" s="63" t="s">
        <v>438</v>
      </c>
      <c r="G26" s="29"/>
    </row>
    <row r="27" spans="3:6" ht="12.75">
      <c r="C27" s="5"/>
      <c r="F27" s="5"/>
    </row>
    <row r="28" spans="3:6" ht="12.75">
      <c r="C28" s="5"/>
      <c r="F28" s="5"/>
    </row>
    <row r="29" spans="3:6" ht="12.75">
      <c r="C29" s="5"/>
      <c r="F29" s="5"/>
    </row>
    <row r="30" spans="3:6" ht="12.75">
      <c r="C30" s="5"/>
      <c r="F30" s="5"/>
    </row>
    <row r="31" spans="3:6" ht="12.75">
      <c r="C31" s="5"/>
      <c r="F31" s="5"/>
    </row>
    <row r="32" spans="3:6" ht="12.75">
      <c r="C32" s="5"/>
      <c r="F32" s="5"/>
    </row>
    <row r="33" spans="3:6" ht="12.75">
      <c r="C33" s="5"/>
      <c r="F33" s="5"/>
    </row>
    <row r="34" ht="12.75">
      <c r="C34" s="5"/>
    </row>
    <row r="35" ht="12.75">
      <c r="C35" s="5"/>
    </row>
    <row r="36" ht="12.75">
      <c r="C36" s="5"/>
    </row>
  </sheetData>
  <mergeCells count="1">
    <mergeCell ref="A1:L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
  <sheetViews>
    <sheetView workbookViewId="0" topLeftCell="A1">
      <selection activeCell="A1" sqref="A1:IV16384"/>
    </sheetView>
  </sheetViews>
  <sheetFormatPr defaultColWidth="9.140625" defaultRowHeight="12.75"/>
  <cols>
    <col min="1" max="1" width="22.421875" style="0" customWidth="1"/>
    <col min="2" max="2" width="29.7109375" style="0" customWidth="1"/>
    <col min="3" max="4" width="24.421875" style="0" customWidth="1"/>
    <col min="5" max="5" width="48.57421875" style="0" customWidth="1"/>
    <col min="6" max="6" width="36.28125" style="0" customWidth="1"/>
    <col min="7" max="7" width="57.57421875" style="0" customWidth="1"/>
  </cols>
  <sheetData>
    <row r="1" spans="1:7" ht="12.75">
      <c r="A1" s="1" t="s">
        <v>441</v>
      </c>
      <c r="B1" s="1" t="s">
        <v>442</v>
      </c>
      <c r="C1" s="1" t="s">
        <v>443</v>
      </c>
      <c r="D1" s="1" t="s">
        <v>444</v>
      </c>
      <c r="E1" s="1" t="s">
        <v>445</v>
      </c>
      <c r="F1" s="1" t="s">
        <v>446</v>
      </c>
      <c r="G1" s="1" t="s">
        <v>447</v>
      </c>
    </row>
    <row r="2" spans="1:7" ht="12.75">
      <c r="A2" s="2" t="s">
        <v>502</v>
      </c>
      <c r="B2" s="2" t="s">
        <v>503</v>
      </c>
      <c r="C2" s="2" t="s">
        <v>504</v>
      </c>
      <c r="D2" s="2" t="s">
        <v>505</v>
      </c>
      <c r="E2" s="2" t="s">
        <v>506</v>
      </c>
      <c r="F2" s="2" t="s">
        <v>507</v>
      </c>
      <c r="G2" s="2" t="s">
        <v>508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4"/>
  <sheetViews>
    <sheetView workbookViewId="0" topLeftCell="A1">
      <selection activeCell="A1" sqref="A1:IV16384"/>
    </sheetView>
  </sheetViews>
  <sheetFormatPr defaultColWidth="9.140625" defaultRowHeight="12.75"/>
  <cols>
    <col min="1" max="1" width="22.421875" style="0" customWidth="1"/>
    <col min="2" max="2" width="29.7109375" style="0" customWidth="1"/>
    <col min="3" max="4" width="24.421875" style="0" customWidth="1"/>
    <col min="5" max="5" width="48.57421875" style="0" customWidth="1"/>
    <col min="6" max="6" width="36.28125" style="0" customWidth="1"/>
    <col min="7" max="7" width="57.57421875" style="0" customWidth="1"/>
  </cols>
  <sheetData>
    <row r="1" spans="1:7" ht="12.75">
      <c r="A1" s="1" t="s">
        <v>441</v>
      </c>
      <c r="B1" s="1" t="s">
        <v>442</v>
      </c>
      <c r="C1" s="1" t="s">
        <v>443</v>
      </c>
      <c r="D1" s="1" t="s">
        <v>444</v>
      </c>
      <c r="E1" s="1" t="s">
        <v>445</v>
      </c>
      <c r="F1" s="1" t="s">
        <v>446</v>
      </c>
      <c r="G1" s="1" t="s">
        <v>447</v>
      </c>
    </row>
    <row r="2" spans="1:7" ht="38.25">
      <c r="A2" s="3" t="s">
        <v>509</v>
      </c>
      <c r="B2" s="4" t="s">
        <v>510</v>
      </c>
      <c r="C2" s="5" t="s">
        <v>511</v>
      </c>
      <c r="D2" s="6" t="s">
        <v>512</v>
      </c>
      <c r="E2" s="4" t="s">
        <v>513</v>
      </c>
      <c r="G2" s="7" t="s">
        <v>508</v>
      </c>
    </row>
    <row r="3" spans="1:7" ht="38.25">
      <c r="A3" s="3" t="s">
        <v>509</v>
      </c>
      <c r="B3" s="4" t="s">
        <v>514</v>
      </c>
      <c r="C3" s="5" t="s">
        <v>511</v>
      </c>
      <c r="D3" s="6" t="s">
        <v>512</v>
      </c>
      <c r="E3" s="4" t="s">
        <v>513</v>
      </c>
      <c r="G3" s="7" t="s">
        <v>508</v>
      </c>
    </row>
    <row r="4" spans="1:7" ht="54.75" customHeight="1">
      <c r="A4" s="3" t="s">
        <v>509</v>
      </c>
      <c r="B4" s="4" t="s">
        <v>515</v>
      </c>
      <c r="C4" s="5" t="s">
        <v>511</v>
      </c>
      <c r="D4" s="6" t="s">
        <v>512</v>
      </c>
      <c r="E4" s="4" t="s">
        <v>513</v>
      </c>
      <c r="G4" s="7" t="s">
        <v>508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62"/>
  <sheetViews>
    <sheetView workbookViewId="0" topLeftCell="A1">
      <selection activeCell="A1" sqref="A1:IV16384"/>
    </sheetView>
  </sheetViews>
  <sheetFormatPr defaultColWidth="9.140625" defaultRowHeight="12.75"/>
  <cols>
    <col min="1" max="1" width="23.57421875" style="0" customWidth="1"/>
    <col min="2" max="2" width="34.7109375" style="0" customWidth="1"/>
    <col min="3" max="3" width="20.8515625" style="0" customWidth="1"/>
    <col min="4" max="4" width="21.57421875" style="0" customWidth="1"/>
    <col min="5" max="5" width="47.00390625" style="0" customWidth="1"/>
    <col min="6" max="6" width="36.28125" style="0" customWidth="1"/>
    <col min="7" max="7" width="57.57421875" style="0" customWidth="1"/>
  </cols>
  <sheetData>
    <row r="1" spans="1:7" ht="12.75">
      <c r="A1" s="1" t="s">
        <v>441</v>
      </c>
      <c r="B1" s="1" t="s">
        <v>442</v>
      </c>
      <c r="C1" s="1" t="s">
        <v>443</v>
      </c>
      <c r="D1" s="1" t="s">
        <v>444</v>
      </c>
      <c r="E1" s="1" t="s">
        <v>445</v>
      </c>
      <c r="F1" s="1" t="s">
        <v>446</v>
      </c>
      <c r="G1" s="1" t="s">
        <v>447</v>
      </c>
    </row>
    <row r="2" spans="1:7" ht="12.75">
      <c r="A2" s="87" t="s">
        <v>209</v>
      </c>
      <c r="B2" t="s">
        <v>210</v>
      </c>
      <c r="C2" t="s">
        <v>211</v>
      </c>
      <c r="D2" t="s">
        <v>212</v>
      </c>
      <c r="E2" t="s">
        <v>213</v>
      </c>
      <c r="G2" t="s">
        <v>214</v>
      </c>
    </row>
    <row r="3" spans="1:7" ht="12.75">
      <c r="A3" s="87"/>
      <c r="B3" t="s">
        <v>215</v>
      </c>
      <c r="C3" t="s">
        <v>216</v>
      </c>
      <c r="E3" t="s">
        <v>217</v>
      </c>
      <c r="G3" t="s">
        <v>214</v>
      </c>
    </row>
    <row r="4" spans="1:7" ht="12.75">
      <c r="A4" s="87"/>
      <c r="B4" t="s">
        <v>218</v>
      </c>
      <c r="C4" t="s">
        <v>216</v>
      </c>
      <c r="E4" t="s">
        <v>213</v>
      </c>
      <c r="G4" t="s">
        <v>214</v>
      </c>
    </row>
    <row r="5" spans="2:7" ht="12.75">
      <c r="B5" t="s">
        <v>219</v>
      </c>
      <c r="C5" t="s">
        <v>216</v>
      </c>
      <c r="E5" t="s">
        <v>38</v>
      </c>
      <c r="G5" t="s">
        <v>214</v>
      </c>
    </row>
    <row r="6" spans="2:7" ht="25.5">
      <c r="B6" s="4" t="s">
        <v>220</v>
      </c>
      <c r="C6" t="s">
        <v>216</v>
      </c>
      <c r="E6" t="s">
        <v>38</v>
      </c>
      <c r="G6" t="s">
        <v>214</v>
      </c>
    </row>
    <row r="7" spans="2:7" ht="25.5">
      <c r="B7" s="4" t="s">
        <v>221</v>
      </c>
      <c r="C7" t="s">
        <v>216</v>
      </c>
      <c r="E7" t="s">
        <v>38</v>
      </c>
      <c r="G7" t="s">
        <v>214</v>
      </c>
    </row>
    <row r="8" spans="2:7" ht="25.5">
      <c r="B8" s="4" t="s">
        <v>222</v>
      </c>
      <c r="C8" t="s">
        <v>216</v>
      </c>
      <c r="E8" t="s">
        <v>38</v>
      </c>
      <c r="G8" t="s">
        <v>214</v>
      </c>
    </row>
    <row r="9" spans="2:7" ht="25.5">
      <c r="B9" s="4" t="s">
        <v>223</v>
      </c>
      <c r="C9" t="s">
        <v>216</v>
      </c>
      <c r="E9" t="s">
        <v>46</v>
      </c>
      <c r="G9" t="s">
        <v>214</v>
      </c>
    </row>
    <row r="10" spans="2:7" ht="12.75">
      <c r="B10" s="4" t="s">
        <v>224</v>
      </c>
      <c r="C10" t="s">
        <v>216</v>
      </c>
      <c r="E10" t="s">
        <v>38</v>
      </c>
      <c r="G10" t="s">
        <v>214</v>
      </c>
    </row>
    <row r="11" spans="2:7" ht="12.75">
      <c r="B11" s="4" t="s">
        <v>225</v>
      </c>
      <c r="C11" t="s">
        <v>216</v>
      </c>
      <c r="E11" t="s">
        <v>38</v>
      </c>
      <c r="G11" t="s">
        <v>214</v>
      </c>
    </row>
    <row r="12" spans="2:7" ht="12.75">
      <c r="B12" s="4" t="s">
        <v>226</v>
      </c>
      <c r="C12" t="s">
        <v>216</v>
      </c>
      <c r="E12" t="s">
        <v>38</v>
      </c>
      <c r="G12" t="s">
        <v>214</v>
      </c>
    </row>
    <row r="13" spans="2:7" ht="12.75">
      <c r="B13" s="4" t="s">
        <v>227</v>
      </c>
      <c r="C13" t="s">
        <v>216</v>
      </c>
      <c r="E13" t="s">
        <v>38</v>
      </c>
      <c r="G13" t="s">
        <v>214</v>
      </c>
    </row>
    <row r="14" spans="2:7" ht="25.5">
      <c r="B14" s="4" t="s">
        <v>228</v>
      </c>
      <c r="C14" t="s">
        <v>216</v>
      </c>
      <c r="E14" t="s">
        <v>38</v>
      </c>
      <c r="G14" t="s">
        <v>214</v>
      </c>
    </row>
    <row r="15" spans="2:6" ht="25.5">
      <c r="B15" s="4" t="s">
        <v>229</v>
      </c>
      <c r="C15" t="s">
        <v>216</v>
      </c>
      <c r="E15" t="s">
        <v>38</v>
      </c>
      <c r="F15" t="s">
        <v>230</v>
      </c>
    </row>
    <row r="16" spans="2:7" ht="25.5">
      <c r="B16" s="4" t="s">
        <v>231</v>
      </c>
      <c r="C16" t="s">
        <v>216</v>
      </c>
      <c r="E16" t="s">
        <v>213</v>
      </c>
      <c r="G16" t="s">
        <v>214</v>
      </c>
    </row>
    <row r="17" spans="2:7" ht="12.75">
      <c r="B17" s="4" t="s">
        <v>232</v>
      </c>
      <c r="C17" t="s">
        <v>216</v>
      </c>
      <c r="E17" t="s">
        <v>38</v>
      </c>
      <c r="G17" t="s">
        <v>214</v>
      </c>
    </row>
    <row r="18" spans="2:7" ht="12.75">
      <c r="B18" s="4" t="s">
        <v>233</v>
      </c>
      <c r="C18" t="s">
        <v>216</v>
      </c>
      <c r="E18" t="s">
        <v>38</v>
      </c>
      <c r="G18" t="s">
        <v>214</v>
      </c>
    </row>
    <row r="19" spans="2:7" ht="25.5">
      <c r="B19" s="4" t="s">
        <v>234</v>
      </c>
      <c r="C19" t="s">
        <v>216</v>
      </c>
      <c r="E19" t="s">
        <v>38</v>
      </c>
      <c r="G19" t="s">
        <v>214</v>
      </c>
    </row>
    <row r="20" spans="2:7" ht="12.75">
      <c r="B20" s="4" t="s">
        <v>235</v>
      </c>
      <c r="C20" t="s">
        <v>216</v>
      </c>
      <c r="E20" t="s">
        <v>38</v>
      </c>
      <c r="G20" t="s">
        <v>214</v>
      </c>
    </row>
    <row r="21" spans="2:7" ht="12.75">
      <c r="B21" s="4" t="s">
        <v>236</v>
      </c>
      <c r="C21" t="s">
        <v>216</v>
      </c>
      <c r="E21" t="s">
        <v>38</v>
      </c>
      <c r="G21" t="s">
        <v>214</v>
      </c>
    </row>
    <row r="22" spans="2:7" ht="12.75">
      <c r="B22" s="4" t="s">
        <v>237</v>
      </c>
      <c r="C22" t="s">
        <v>216</v>
      </c>
      <c r="E22" t="s">
        <v>38</v>
      </c>
      <c r="G22" t="s">
        <v>214</v>
      </c>
    </row>
    <row r="23" spans="2:7" ht="25.5">
      <c r="B23" s="4" t="s">
        <v>238</v>
      </c>
      <c r="C23" t="s">
        <v>216</v>
      </c>
      <c r="E23" t="s">
        <v>213</v>
      </c>
      <c r="G23" t="s">
        <v>214</v>
      </c>
    </row>
    <row r="24" spans="1:7" ht="12.75">
      <c r="A24" s="87" t="s">
        <v>239</v>
      </c>
      <c r="B24" s="4" t="s">
        <v>240</v>
      </c>
      <c r="C24" t="s">
        <v>216</v>
      </c>
      <c r="E24" t="s">
        <v>38</v>
      </c>
      <c r="G24" t="s">
        <v>214</v>
      </c>
    </row>
    <row r="25" spans="2:7" ht="25.5">
      <c r="B25" s="4" t="s">
        <v>241</v>
      </c>
      <c r="C25" t="s">
        <v>216</v>
      </c>
      <c r="E25" t="s">
        <v>213</v>
      </c>
      <c r="G25" t="s">
        <v>214</v>
      </c>
    </row>
    <row r="26" spans="2:7" ht="38.25">
      <c r="B26" s="4" t="s">
        <v>242</v>
      </c>
      <c r="C26" t="s">
        <v>216</v>
      </c>
      <c r="E26" t="s">
        <v>213</v>
      </c>
      <c r="G26" t="s">
        <v>214</v>
      </c>
    </row>
    <row r="27" spans="2:7" ht="25.5">
      <c r="B27" s="4" t="s">
        <v>243</v>
      </c>
      <c r="C27" t="s">
        <v>216</v>
      </c>
      <c r="E27" t="s">
        <v>213</v>
      </c>
      <c r="G27" t="s">
        <v>214</v>
      </c>
    </row>
    <row r="28" spans="2:7" ht="25.5">
      <c r="B28" s="4" t="s">
        <v>244</v>
      </c>
      <c r="C28" t="s">
        <v>216</v>
      </c>
      <c r="E28" t="s">
        <v>213</v>
      </c>
      <c r="G28" t="s">
        <v>214</v>
      </c>
    </row>
    <row r="29" spans="2:7" ht="25.5">
      <c r="B29" s="4" t="s">
        <v>245</v>
      </c>
      <c r="C29" t="s">
        <v>216</v>
      </c>
      <c r="E29" t="s">
        <v>246</v>
      </c>
      <c r="G29" t="s">
        <v>214</v>
      </c>
    </row>
    <row r="30" spans="2:7" ht="25.5">
      <c r="B30" s="4" t="s">
        <v>247</v>
      </c>
      <c r="C30" t="s">
        <v>216</v>
      </c>
      <c r="E30" t="s">
        <v>46</v>
      </c>
      <c r="G30" t="s">
        <v>214</v>
      </c>
    </row>
    <row r="31" spans="2:7" ht="25.5">
      <c r="B31" s="4" t="s">
        <v>248</v>
      </c>
      <c r="C31" t="s">
        <v>216</v>
      </c>
      <c r="E31" t="s">
        <v>230</v>
      </c>
      <c r="G31" t="s">
        <v>214</v>
      </c>
    </row>
    <row r="32" spans="2:7" ht="25.5">
      <c r="B32" s="4" t="s">
        <v>249</v>
      </c>
      <c r="C32" t="s">
        <v>216</v>
      </c>
      <c r="E32" t="s">
        <v>38</v>
      </c>
      <c r="G32" t="s">
        <v>214</v>
      </c>
    </row>
    <row r="33" spans="2:7" ht="25.5">
      <c r="B33" s="4" t="s">
        <v>250</v>
      </c>
      <c r="C33" t="s">
        <v>216</v>
      </c>
      <c r="E33" t="s">
        <v>38</v>
      </c>
      <c r="G33" t="s">
        <v>214</v>
      </c>
    </row>
    <row r="34" spans="2:7" ht="12.75">
      <c r="B34" s="4" t="s">
        <v>251</v>
      </c>
      <c r="C34" t="s">
        <v>216</v>
      </c>
      <c r="E34" t="s">
        <v>38</v>
      </c>
      <c r="G34" t="s">
        <v>214</v>
      </c>
    </row>
    <row r="35" spans="2:7" ht="25.5">
      <c r="B35" s="4" t="s">
        <v>252</v>
      </c>
      <c r="C35" t="s">
        <v>216</v>
      </c>
      <c r="E35" t="s">
        <v>38</v>
      </c>
      <c r="G35" t="s">
        <v>214</v>
      </c>
    </row>
    <row r="36" spans="2:7" ht="12.75">
      <c r="B36" s="4" t="s">
        <v>253</v>
      </c>
      <c r="C36" t="s">
        <v>216</v>
      </c>
      <c r="E36" t="s">
        <v>38</v>
      </c>
      <c r="G36" t="s">
        <v>214</v>
      </c>
    </row>
    <row r="37" spans="2:7" ht="25.5">
      <c r="B37" s="4" t="s">
        <v>254</v>
      </c>
      <c r="C37" t="s">
        <v>216</v>
      </c>
      <c r="E37" t="s">
        <v>230</v>
      </c>
      <c r="G37" t="s">
        <v>214</v>
      </c>
    </row>
    <row r="38" spans="2:7" ht="38.25">
      <c r="B38" s="4" t="s">
        <v>255</v>
      </c>
      <c r="C38" t="s">
        <v>216</v>
      </c>
      <c r="G38" t="s">
        <v>214</v>
      </c>
    </row>
    <row r="39" spans="1:7" ht="12.75">
      <c r="A39" s="88" t="s">
        <v>256</v>
      </c>
      <c r="B39" s="4" t="s">
        <v>257</v>
      </c>
      <c r="C39" t="s">
        <v>216</v>
      </c>
      <c r="E39" t="s">
        <v>213</v>
      </c>
      <c r="G39" t="s">
        <v>214</v>
      </c>
    </row>
    <row r="40" spans="2:7" ht="12.75">
      <c r="B40" s="4" t="s">
        <v>258</v>
      </c>
      <c r="C40" t="s">
        <v>216</v>
      </c>
      <c r="E40" t="s">
        <v>213</v>
      </c>
      <c r="G40" t="s">
        <v>214</v>
      </c>
    </row>
    <row r="41" spans="2:7" ht="12.75">
      <c r="B41" s="4" t="s">
        <v>259</v>
      </c>
      <c r="C41" t="s">
        <v>216</v>
      </c>
      <c r="E41" t="s">
        <v>213</v>
      </c>
      <c r="G41" t="s">
        <v>214</v>
      </c>
    </row>
    <row r="42" spans="2:7" ht="12.75">
      <c r="B42" s="4" t="s">
        <v>260</v>
      </c>
      <c r="C42" t="s">
        <v>216</v>
      </c>
      <c r="E42" t="s">
        <v>213</v>
      </c>
      <c r="G42" t="s">
        <v>214</v>
      </c>
    </row>
    <row r="43" spans="2:7" ht="25.5">
      <c r="B43" s="4" t="s">
        <v>261</v>
      </c>
      <c r="C43" t="s">
        <v>216</v>
      </c>
      <c r="E43" t="s">
        <v>213</v>
      </c>
      <c r="G43" t="s">
        <v>214</v>
      </c>
    </row>
    <row r="44" spans="2:7" ht="38.25">
      <c r="B44" s="4" t="s">
        <v>262</v>
      </c>
      <c r="C44" t="s">
        <v>216</v>
      </c>
      <c r="E44" t="s">
        <v>263</v>
      </c>
      <c r="G44" t="s">
        <v>214</v>
      </c>
    </row>
    <row r="45" spans="2:7" ht="25.5">
      <c r="B45" s="4" t="s">
        <v>264</v>
      </c>
      <c r="C45" t="s">
        <v>216</v>
      </c>
      <c r="E45" t="s">
        <v>265</v>
      </c>
      <c r="G45" t="s">
        <v>214</v>
      </c>
    </row>
    <row r="46" spans="2:7" ht="25.5">
      <c r="B46" s="4" t="s">
        <v>266</v>
      </c>
      <c r="C46" t="s">
        <v>216</v>
      </c>
      <c r="E46" t="s">
        <v>213</v>
      </c>
      <c r="G46" t="s">
        <v>214</v>
      </c>
    </row>
    <row r="47" spans="2:7" ht="25.5">
      <c r="B47" s="4" t="s">
        <v>267</v>
      </c>
      <c r="C47" t="s">
        <v>216</v>
      </c>
      <c r="E47" t="s">
        <v>213</v>
      </c>
      <c r="G47" t="s">
        <v>214</v>
      </c>
    </row>
    <row r="48" spans="2:7" ht="38.25">
      <c r="B48" s="4" t="s">
        <v>268</v>
      </c>
      <c r="C48" t="s">
        <v>216</v>
      </c>
      <c r="E48" t="s">
        <v>38</v>
      </c>
      <c r="G48" t="s">
        <v>214</v>
      </c>
    </row>
    <row r="49" spans="1:7" ht="25.5">
      <c r="A49" s="88" t="s">
        <v>269</v>
      </c>
      <c r="B49" s="4" t="s">
        <v>270</v>
      </c>
      <c r="C49" t="s">
        <v>216</v>
      </c>
      <c r="E49" t="s">
        <v>271</v>
      </c>
      <c r="G49" t="s">
        <v>214</v>
      </c>
    </row>
    <row r="50" spans="2:7" ht="25.5">
      <c r="B50" s="4" t="s">
        <v>272</v>
      </c>
      <c r="C50" t="s">
        <v>216</v>
      </c>
      <c r="E50" t="s">
        <v>273</v>
      </c>
      <c r="G50" t="s">
        <v>214</v>
      </c>
    </row>
    <row r="51" spans="2:7" ht="25.5">
      <c r="B51" s="4" t="s">
        <v>274</v>
      </c>
      <c r="C51" t="s">
        <v>216</v>
      </c>
      <c r="E51" t="s">
        <v>273</v>
      </c>
      <c r="G51" t="s">
        <v>214</v>
      </c>
    </row>
    <row r="52" spans="2:7" ht="12.75">
      <c r="B52" s="4" t="s">
        <v>275</v>
      </c>
      <c r="C52" t="s">
        <v>216</v>
      </c>
      <c r="E52" t="s">
        <v>273</v>
      </c>
      <c r="G52" t="s">
        <v>214</v>
      </c>
    </row>
    <row r="53" spans="2:7" ht="25.5">
      <c r="B53" s="4" t="s">
        <v>276</v>
      </c>
      <c r="C53" t="s">
        <v>216</v>
      </c>
      <c r="E53" t="s">
        <v>273</v>
      </c>
      <c r="G53" t="s">
        <v>214</v>
      </c>
    </row>
    <row r="54" spans="1:7" ht="25.5">
      <c r="A54" s="88" t="s">
        <v>277</v>
      </c>
      <c r="B54" s="4" t="s">
        <v>278</v>
      </c>
      <c r="C54" t="s">
        <v>216</v>
      </c>
      <c r="E54" t="s">
        <v>38</v>
      </c>
      <c r="G54" t="s">
        <v>214</v>
      </c>
    </row>
    <row r="55" spans="2:6" ht="12.75">
      <c r="B55" s="4" t="s">
        <v>279</v>
      </c>
      <c r="C55" t="s">
        <v>216</v>
      </c>
      <c r="E55" t="s">
        <v>38</v>
      </c>
      <c r="F55" t="s">
        <v>46</v>
      </c>
    </row>
    <row r="56" spans="2:7" ht="12.75">
      <c r="B56" s="4" t="s">
        <v>280</v>
      </c>
      <c r="C56" t="s">
        <v>216</v>
      </c>
      <c r="E56" t="s">
        <v>38</v>
      </c>
      <c r="G56" t="s">
        <v>214</v>
      </c>
    </row>
    <row r="57" spans="2:7" ht="25.5">
      <c r="B57" s="4" t="s">
        <v>281</v>
      </c>
      <c r="C57" t="s">
        <v>216</v>
      </c>
      <c r="E57" t="s">
        <v>38</v>
      </c>
      <c r="G57" t="s">
        <v>214</v>
      </c>
    </row>
    <row r="58" spans="2:7" ht="25.5">
      <c r="B58" s="4" t="s">
        <v>282</v>
      </c>
      <c r="C58" t="s">
        <v>216</v>
      </c>
      <c r="E58" t="s">
        <v>213</v>
      </c>
      <c r="G58" t="s">
        <v>214</v>
      </c>
    </row>
    <row r="59" spans="2:7" ht="25.5">
      <c r="B59" s="4" t="s">
        <v>283</v>
      </c>
      <c r="C59" t="s">
        <v>216</v>
      </c>
      <c r="E59" t="s">
        <v>213</v>
      </c>
      <c r="G59" t="s">
        <v>214</v>
      </c>
    </row>
    <row r="60" spans="1:7" ht="12.75">
      <c r="A60" s="88" t="s">
        <v>284</v>
      </c>
      <c r="B60" s="4" t="s">
        <v>285</v>
      </c>
      <c r="C60" t="s">
        <v>216</v>
      </c>
      <c r="E60" t="s">
        <v>213</v>
      </c>
      <c r="G60" t="s">
        <v>214</v>
      </c>
    </row>
    <row r="61" spans="2:7" ht="12.75">
      <c r="B61" s="4" t="s">
        <v>286</v>
      </c>
      <c r="C61" t="s">
        <v>216</v>
      </c>
      <c r="E61" t="s">
        <v>213</v>
      </c>
      <c r="G61" t="s">
        <v>214</v>
      </c>
    </row>
    <row r="62" spans="2:7" ht="12.75">
      <c r="B62" s="4" t="s">
        <v>287</v>
      </c>
      <c r="C62" t="s">
        <v>216</v>
      </c>
      <c r="E62" t="s">
        <v>213</v>
      </c>
      <c r="G62" t="s">
        <v>214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7"/>
  <sheetViews>
    <sheetView workbookViewId="0" topLeftCell="A1">
      <selection activeCell="A1" sqref="A1:IV16384"/>
    </sheetView>
  </sheetViews>
  <sheetFormatPr defaultColWidth="9.140625" defaultRowHeight="12.75"/>
  <cols>
    <col min="1" max="1" width="22.421875" style="0" customWidth="1"/>
    <col min="2" max="2" width="29.7109375" style="0" customWidth="1"/>
    <col min="3" max="4" width="24.421875" style="0" customWidth="1"/>
    <col min="5" max="5" width="48.57421875" style="13" customWidth="1"/>
    <col min="6" max="6" width="36.28125" style="13" customWidth="1"/>
    <col min="7" max="7" width="57.57421875" style="13" customWidth="1"/>
    <col min="8" max="8" width="40.57421875" style="0" customWidth="1"/>
  </cols>
  <sheetData>
    <row r="1" spans="1:7" ht="12.75">
      <c r="A1" s="8" t="s">
        <v>441</v>
      </c>
      <c r="B1" s="8" t="s">
        <v>442</v>
      </c>
      <c r="C1" s="8" t="s">
        <v>443</v>
      </c>
      <c r="D1" s="8" t="s">
        <v>444</v>
      </c>
      <c r="E1" s="9" t="s">
        <v>445</v>
      </c>
      <c r="F1" s="9" t="s">
        <v>446</v>
      </c>
      <c r="G1" s="9" t="s">
        <v>447</v>
      </c>
    </row>
    <row r="2" spans="1:8" s="4" customFormat="1" ht="63.75">
      <c r="A2" s="10" t="s">
        <v>516</v>
      </c>
      <c r="B2" s="10" t="s">
        <v>517</v>
      </c>
      <c r="C2" s="10" t="s">
        <v>518</v>
      </c>
      <c r="D2" s="10" t="s">
        <v>519</v>
      </c>
      <c r="E2" s="10" t="s">
        <v>520</v>
      </c>
      <c r="F2" s="10" t="s">
        <v>521</v>
      </c>
      <c r="G2" s="11" t="s">
        <v>522</v>
      </c>
      <c r="H2" s="12"/>
    </row>
    <row r="3" spans="1:7" s="4" customFormat="1" ht="76.5">
      <c r="A3" s="10" t="s">
        <v>516</v>
      </c>
      <c r="B3" s="10" t="s">
        <v>523</v>
      </c>
      <c r="C3" s="10" t="s">
        <v>518</v>
      </c>
      <c r="D3" s="10" t="s">
        <v>519</v>
      </c>
      <c r="E3" s="10" t="s">
        <v>524</v>
      </c>
      <c r="F3" s="10" t="s">
        <v>525</v>
      </c>
      <c r="G3" s="11" t="s">
        <v>526</v>
      </c>
    </row>
    <row r="4" spans="1:7" s="4" customFormat="1" ht="25.5">
      <c r="A4" s="10" t="s">
        <v>516</v>
      </c>
      <c r="B4" s="10" t="s">
        <v>527</v>
      </c>
      <c r="C4" s="10" t="s">
        <v>518</v>
      </c>
      <c r="D4" s="10" t="s">
        <v>519</v>
      </c>
      <c r="E4" s="10" t="s">
        <v>528</v>
      </c>
      <c r="F4" s="10" t="s">
        <v>528</v>
      </c>
      <c r="G4" s="11" t="s">
        <v>526</v>
      </c>
    </row>
    <row r="5" spans="1:7" s="4" customFormat="1" ht="38.25">
      <c r="A5" s="10" t="s">
        <v>516</v>
      </c>
      <c r="B5" s="10" t="s">
        <v>529</v>
      </c>
      <c r="C5" s="10" t="s">
        <v>518</v>
      </c>
      <c r="D5" s="10" t="s">
        <v>519</v>
      </c>
      <c r="E5" s="10" t="s">
        <v>530</v>
      </c>
      <c r="F5" s="10" t="s">
        <v>531</v>
      </c>
      <c r="G5" s="11" t="s">
        <v>526</v>
      </c>
    </row>
    <row r="6" spans="1:7" s="4" customFormat="1" ht="38.25">
      <c r="A6" s="10" t="s">
        <v>516</v>
      </c>
      <c r="B6" s="10" t="s">
        <v>532</v>
      </c>
      <c r="C6" s="10" t="s">
        <v>518</v>
      </c>
      <c r="D6" s="10" t="s">
        <v>519</v>
      </c>
      <c r="E6" s="10" t="s">
        <v>533</v>
      </c>
      <c r="F6" s="10" t="s">
        <v>533</v>
      </c>
      <c r="G6" s="11" t="s">
        <v>526</v>
      </c>
    </row>
    <row r="7" spans="1:7" s="4" customFormat="1" ht="12.75">
      <c r="A7" s="10" t="s">
        <v>516</v>
      </c>
      <c r="B7" s="10" t="s">
        <v>534</v>
      </c>
      <c r="C7" s="10" t="s">
        <v>518</v>
      </c>
      <c r="D7" s="10" t="s">
        <v>519</v>
      </c>
      <c r="E7" s="10" t="s">
        <v>533</v>
      </c>
      <c r="F7" s="10" t="s">
        <v>533</v>
      </c>
      <c r="G7" s="11" t="s">
        <v>526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4"/>
  <sheetViews>
    <sheetView workbookViewId="0" topLeftCell="A1">
      <selection activeCell="A1" sqref="A1:IV16384"/>
    </sheetView>
  </sheetViews>
  <sheetFormatPr defaultColWidth="9.140625" defaultRowHeight="12.75"/>
  <cols>
    <col min="1" max="1" width="23.140625" style="15" customWidth="1"/>
    <col min="2" max="2" width="26.00390625" style="15" customWidth="1"/>
    <col min="3" max="3" width="14.28125" style="15" customWidth="1"/>
    <col min="4" max="4" width="14.00390625" style="15" customWidth="1"/>
    <col min="5" max="5" width="14.57421875" style="15" customWidth="1"/>
    <col min="6" max="6" width="15.8515625" style="15" customWidth="1"/>
    <col min="7" max="7" width="35.57421875" style="15" customWidth="1"/>
    <col min="8" max="16384" width="9.140625" style="15" customWidth="1"/>
  </cols>
  <sheetData>
    <row r="1" spans="1:7" ht="63.75">
      <c r="A1" s="14" t="s">
        <v>441</v>
      </c>
      <c r="B1" s="14" t="s">
        <v>442</v>
      </c>
      <c r="C1" s="14" t="s">
        <v>443</v>
      </c>
      <c r="D1" s="14" t="s">
        <v>444</v>
      </c>
      <c r="E1" s="14" t="s">
        <v>445</v>
      </c>
      <c r="F1" s="14" t="s">
        <v>446</v>
      </c>
      <c r="G1" s="14" t="s">
        <v>447</v>
      </c>
    </row>
    <row r="2" spans="1:7" ht="102">
      <c r="A2" s="15" t="s">
        <v>535</v>
      </c>
      <c r="B2" s="15" t="s">
        <v>536</v>
      </c>
      <c r="C2" s="15" t="s">
        <v>537</v>
      </c>
      <c r="D2" s="15" t="s">
        <v>538</v>
      </c>
      <c r="E2" s="15" t="s">
        <v>539</v>
      </c>
      <c r="F2" s="15" t="s">
        <v>540</v>
      </c>
      <c r="G2" s="15" t="s">
        <v>541</v>
      </c>
    </row>
    <row r="3" spans="1:7" ht="76.5">
      <c r="A3" s="15" t="s">
        <v>535</v>
      </c>
      <c r="B3" s="15" t="s">
        <v>542</v>
      </c>
      <c r="C3" s="15" t="s">
        <v>537</v>
      </c>
      <c r="D3" s="15" t="s">
        <v>538</v>
      </c>
      <c r="E3" s="15" t="s">
        <v>543</v>
      </c>
      <c r="F3" s="15" t="s">
        <v>544</v>
      </c>
      <c r="G3" s="15" t="s">
        <v>545</v>
      </c>
    </row>
    <row r="4" spans="1:7" ht="76.5">
      <c r="A4" s="15" t="s">
        <v>535</v>
      </c>
      <c r="B4" s="15" t="s">
        <v>546</v>
      </c>
      <c r="C4" s="15" t="s">
        <v>537</v>
      </c>
      <c r="D4" s="15" t="s">
        <v>538</v>
      </c>
      <c r="E4" s="15" t="s">
        <v>547</v>
      </c>
      <c r="F4" s="15" t="s">
        <v>548</v>
      </c>
      <c r="G4" s="15" t="s">
        <v>545</v>
      </c>
    </row>
    <row r="5" spans="1:7" ht="76.5">
      <c r="A5" s="15" t="s">
        <v>535</v>
      </c>
      <c r="B5" s="15" t="s">
        <v>549</v>
      </c>
      <c r="C5" s="15" t="s">
        <v>537</v>
      </c>
      <c r="D5" s="15" t="s">
        <v>538</v>
      </c>
      <c r="E5" s="15" t="s">
        <v>550</v>
      </c>
      <c r="F5" s="15" t="s">
        <v>551</v>
      </c>
      <c r="G5" s="15" t="s">
        <v>545</v>
      </c>
    </row>
    <row r="6" spans="1:7" ht="63.75">
      <c r="A6" s="15" t="s">
        <v>535</v>
      </c>
      <c r="B6" s="15" t="s">
        <v>552</v>
      </c>
      <c r="C6" s="15" t="s">
        <v>537</v>
      </c>
      <c r="D6" s="15" t="s">
        <v>538</v>
      </c>
      <c r="E6" s="15" t="s">
        <v>553</v>
      </c>
      <c r="F6" s="15" t="s">
        <v>554</v>
      </c>
      <c r="G6" s="15" t="s">
        <v>545</v>
      </c>
    </row>
    <row r="7" spans="1:7" ht="76.5">
      <c r="A7" s="15" t="s">
        <v>535</v>
      </c>
      <c r="B7" s="15" t="s">
        <v>555</v>
      </c>
      <c r="C7" s="15" t="s">
        <v>537</v>
      </c>
      <c r="D7" s="15" t="s">
        <v>538</v>
      </c>
      <c r="E7" s="15" t="s">
        <v>556</v>
      </c>
      <c r="F7" s="15" t="s">
        <v>557</v>
      </c>
      <c r="G7" s="15" t="s">
        <v>545</v>
      </c>
    </row>
    <row r="8" spans="1:7" ht="76.5">
      <c r="A8" s="15" t="s">
        <v>535</v>
      </c>
      <c r="B8" s="15" t="s">
        <v>558</v>
      </c>
      <c r="C8" s="15" t="s">
        <v>537</v>
      </c>
      <c r="D8" s="15" t="s">
        <v>538</v>
      </c>
      <c r="E8" s="15" t="s">
        <v>559</v>
      </c>
      <c r="F8" s="15" t="s">
        <v>560</v>
      </c>
      <c r="G8" s="15" t="s">
        <v>545</v>
      </c>
    </row>
    <row r="9" spans="1:7" ht="38.25">
      <c r="A9" s="15" t="s">
        <v>535</v>
      </c>
      <c r="B9" s="15" t="s">
        <v>561</v>
      </c>
      <c r="C9" s="15" t="s">
        <v>537</v>
      </c>
      <c r="D9" s="15" t="s">
        <v>538</v>
      </c>
      <c r="E9" s="15" t="s">
        <v>562</v>
      </c>
      <c r="F9" s="15" t="s">
        <v>521</v>
      </c>
      <c r="G9" s="15" t="s">
        <v>545</v>
      </c>
    </row>
    <row r="10" spans="1:7" ht="38.25">
      <c r="A10" s="15" t="s">
        <v>535</v>
      </c>
      <c r="B10" s="15" t="s">
        <v>563</v>
      </c>
      <c r="C10" s="15" t="s">
        <v>537</v>
      </c>
      <c r="D10" s="15" t="s">
        <v>538</v>
      </c>
      <c r="E10" s="15" t="s">
        <v>564</v>
      </c>
      <c r="F10" s="15" t="s">
        <v>565</v>
      </c>
      <c r="G10" s="15" t="s">
        <v>545</v>
      </c>
    </row>
    <row r="11" spans="1:7" ht="38.25">
      <c r="A11" s="15" t="s">
        <v>535</v>
      </c>
      <c r="B11" s="15" t="s">
        <v>566</v>
      </c>
      <c r="C11" s="15" t="s">
        <v>537</v>
      </c>
      <c r="D11" s="15" t="s">
        <v>538</v>
      </c>
      <c r="E11" s="15" t="s">
        <v>565</v>
      </c>
      <c r="F11" s="15" t="s">
        <v>565</v>
      </c>
      <c r="G11" s="15" t="s">
        <v>545</v>
      </c>
    </row>
    <row r="12" spans="1:7" ht="38.25">
      <c r="A12" s="15" t="s">
        <v>535</v>
      </c>
      <c r="B12" s="15" t="s">
        <v>567</v>
      </c>
      <c r="C12" s="15" t="s">
        <v>537</v>
      </c>
      <c r="D12" s="15" t="s">
        <v>538</v>
      </c>
      <c r="E12" s="15" t="s">
        <v>568</v>
      </c>
      <c r="F12" s="15" t="s">
        <v>568</v>
      </c>
      <c r="G12" s="15" t="s">
        <v>545</v>
      </c>
    </row>
    <row r="13" spans="1:7" ht="51">
      <c r="A13" s="15" t="s">
        <v>535</v>
      </c>
      <c r="B13" s="15" t="s">
        <v>569</v>
      </c>
      <c r="C13" s="15" t="s">
        <v>537</v>
      </c>
      <c r="D13" s="15" t="s">
        <v>538</v>
      </c>
      <c r="E13" s="15" t="s">
        <v>562</v>
      </c>
      <c r="F13" s="15" t="s">
        <v>464</v>
      </c>
      <c r="G13" s="15" t="s">
        <v>526</v>
      </c>
    </row>
    <row r="14" spans="1:7" ht="25.5">
      <c r="A14" s="15" t="s">
        <v>535</v>
      </c>
      <c r="B14" s="15" t="s">
        <v>570</v>
      </c>
      <c r="C14" s="15" t="s">
        <v>537</v>
      </c>
      <c r="D14" s="15" t="s">
        <v>571</v>
      </c>
      <c r="E14" s="15" t="s">
        <v>562</v>
      </c>
      <c r="F14" s="15" t="s">
        <v>562</v>
      </c>
      <c r="G14" s="15" t="s">
        <v>526</v>
      </c>
    </row>
    <row r="15" spans="1:7" ht="38.25">
      <c r="A15" s="15" t="s">
        <v>535</v>
      </c>
      <c r="B15" s="15" t="s">
        <v>573</v>
      </c>
      <c r="C15" s="15" t="s">
        <v>537</v>
      </c>
      <c r="D15" s="15" t="s">
        <v>571</v>
      </c>
      <c r="E15" s="15" t="s">
        <v>562</v>
      </c>
      <c r="F15" s="15" t="s">
        <v>562</v>
      </c>
      <c r="G15" s="15" t="s">
        <v>526</v>
      </c>
    </row>
    <row r="16" spans="1:7" ht="38.25">
      <c r="A16" s="15" t="s">
        <v>535</v>
      </c>
      <c r="B16" s="15" t="s">
        <v>574</v>
      </c>
      <c r="C16" s="15" t="s">
        <v>537</v>
      </c>
      <c r="D16" s="15" t="s">
        <v>571</v>
      </c>
      <c r="E16" s="15" t="s">
        <v>562</v>
      </c>
      <c r="F16" s="15" t="s">
        <v>562</v>
      </c>
      <c r="G16" s="15" t="s">
        <v>526</v>
      </c>
    </row>
    <row r="17" spans="1:7" ht="38.25">
      <c r="A17" s="15" t="s">
        <v>535</v>
      </c>
      <c r="B17" s="15" t="s">
        <v>575</v>
      </c>
      <c r="C17" s="15" t="s">
        <v>537</v>
      </c>
      <c r="D17" s="15" t="s">
        <v>571</v>
      </c>
      <c r="E17" s="15" t="s">
        <v>562</v>
      </c>
      <c r="F17" s="15" t="s">
        <v>562</v>
      </c>
      <c r="G17" s="15" t="s">
        <v>526</v>
      </c>
    </row>
    <row r="18" spans="1:7" ht="25.5">
      <c r="A18" s="15" t="s">
        <v>535</v>
      </c>
      <c r="B18" s="15" t="s">
        <v>576</v>
      </c>
      <c r="C18" s="15" t="s">
        <v>537</v>
      </c>
      <c r="D18" s="15" t="s">
        <v>571</v>
      </c>
      <c r="E18" s="15" t="s">
        <v>562</v>
      </c>
      <c r="F18" s="15" t="s">
        <v>562</v>
      </c>
      <c r="G18" s="15" t="s">
        <v>526</v>
      </c>
    </row>
    <row r="19" spans="1:7" ht="25.5">
      <c r="A19" s="15" t="s">
        <v>535</v>
      </c>
      <c r="B19" s="15" t="s">
        <v>577</v>
      </c>
      <c r="C19" s="15" t="s">
        <v>537</v>
      </c>
      <c r="D19" s="15" t="s">
        <v>571</v>
      </c>
      <c r="E19" s="15" t="s">
        <v>562</v>
      </c>
      <c r="F19" s="15" t="s">
        <v>562</v>
      </c>
      <c r="G19" s="15" t="s">
        <v>526</v>
      </c>
    </row>
    <row r="20" spans="1:7" ht="25.5">
      <c r="A20" s="15" t="s">
        <v>535</v>
      </c>
      <c r="B20" s="15" t="s">
        <v>578</v>
      </c>
      <c r="C20" s="15" t="s">
        <v>537</v>
      </c>
      <c r="D20" s="15" t="s">
        <v>571</v>
      </c>
      <c r="E20" s="15" t="s">
        <v>562</v>
      </c>
      <c r="F20" s="15" t="s">
        <v>562</v>
      </c>
      <c r="G20" s="15" t="s">
        <v>526</v>
      </c>
    </row>
    <row r="21" spans="1:7" ht="38.25">
      <c r="A21" s="15" t="s">
        <v>535</v>
      </c>
      <c r="B21" s="15" t="s">
        <v>579</v>
      </c>
      <c r="C21" s="15" t="s">
        <v>537</v>
      </c>
      <c r="D21" s="15" t="s">
        <v>571</v>
      </c>
      <c r="E21" s="15" t="s">
        <v>562</v>
      </c>
      <c r="F21" s="15" t="s">
        <v>562</v>
      </c>
      <c r="G21" s="15" t="s">
        <v>526</v>
      </c>
    </row>
    <row r="22" spans="1:7" ht="38.25">
      <c r="A22" s="15" t="s">
        <v>535</v>
      </c>
      <c r="B22" s="15" t="s">
        <v>580</v>
      </c>
      <c r="C22" s="15" t="s">
        <v>537</v>
      </c>
      <c r="D22" s="15" t="s">
        <v>571</v>
      </c>
      <c r="E22" s="15" t="s">
        <v>562</v>
      </c>
      <c r="F22" s="15" t="s">
        <v>562</v>
      </c>
      <c r="G22" s="15" t="s">
        <v>526</v>
      </c>
    </row>
    <row r="23" spans="1:7" ht="25.5">
      <c r="A23" s="15" t="s">
        <v>535</v>
      </c>
      <c r="B23" s="15" t="s">
        <v>581</v>
      </c>
      <c r="C23" s="15" t="s">
        <v>537</v>
      </c>
      <c r="D23" s="15" t="s">
        <v>571</v>
      </c>
      <c r="E23" s="15" t="s">
        <v>562</v>
      </c>
      <c r="F23" s="15" t="s">
        <v>562</v>
      </c>
      <c r="G23" s="15" t="s">
        <v>526</v>
      </c>
    </row>
    <row r="24" spans="1:7" ht="38.25">
      <c r="A24" s="15" t="s">
        <v>535</v>
      </c>
      <c r="B24" s="15" t="s">
        <v>582</v>
      </c>
      <c r="C24" s="15" t="s">
        <v>537</v>
      </c>
      <c r="D24" s="15" t="s">
        <v>571</v>
      </c>
      <c r="E24" s="15" t="s">
        <v>562</v>
      </c>
      <c r="F24" s="15" t="s">
        <v>562</v>
      </c>
      <c r="G24" s="15" t="s">
        <v>526</v>
      </c>
    </row>
  </sheetData>
  <hyperlinks>
    <hyperlink ref="O2" r:id="rId1" display="f.raffa@comune.parma.it"/>
    <hyperlink ref="O6" r:id="rId2" display="g.righi@comune.parma.it"/>
    <hyperlink ref="O29" r:id="rId3" display="g.righi@comune.parma.it"/>
    <hyperlink ref="O11" r:id="rId4" display="g.righi@comune.parma.it"/>
    <hyperlink ref="O10" r:id="rId5" display="f.raffa@comune.parma.it"/>
    <hyperlink ref="O187" r:id="rId6" display="g.righi@comune.parma.it"/>
    <hyperlink ref="O186" r:id="rId7" display="g.righi@comune.parma.it"/>
    <hyperlink ref="O185" r:id="rId8" display="g.righi@comune.parma.it"/>
    <hyperlink ref="O184" r:id="rId9" display="g.righi@comune.parma.it"/>
    <hyperlink ref="O183" r:id="rId10" display="g.righi@comune.parma.it"/>
    <hyperlink ref="O182" r:id="rId11" display="g.righi@comune.parma.it"/>
    <hyperlink ref="O181" r:id="rId12" display="g.righi@comune.parma.it"/>
    <hyperlink ref="O180" r:id="rId13" display="g.righi@comune.parma.it"/>
    <hyperlink ref="O179" r:id="rId14" display="g.righi@comune.parma.it"/>
    <hyperlink ref="O178" r:id="rId15" display="g.righi@comune.parma.it"/>
    <hyperlink ref="O177" r:id="rId16" display="g.righi@comune.parma.it"/>
    <hyperlink ref="O176" r:id="rId17" display="g.righi@comune.parma.it"/>
    <hyperlink ref="O175" r:id="rId18" display="g.righi@comune.parma.it"/>
    <hyperlink ref="O174" r:id="rId19" display="g.righi@comune.parma.it"/>
    <hyperlink ref="O173" r:id="rId20" display="g.righi@comune.parma.it"/>
    <hyperlink ref="O172" r:id="rId21" display="g.righi@comune.parma.it"/>
    <hyperlink ref="O171" r:id="rId22" display="g.righi@comune.parma.it"/>
    <hyperlink ref="O170" r:id="rId23" display="g.righi@comune.parma.it"/>
    <hyperlink ref="O169" r:id="rId24" display="g.righi@comune.parma.it"/>
    <hyperlink ref="O168" r:id="rId25" display="g.righi@comune.parma.it"/>
    <hyperlink ref="O167" r:id="rId26" display="g.righi@comune.parma.it"/>
    <hyperlink ref="O166" r:id="rId27" display="g.righi@comune.parma.it"/>
    <hyperlink ref="O165" r:id="rId28" display="g.righi@comune.parma.it"/>
    <hyperlink ref="O164" r:id="rId29" display="g.righi@comune.parma.it"/>
    <hyperlink ref="O163" r:id="rId30" display="g.righi@comune.parma.it"/>
    <hyperlink ref="O162" r:id="rId31" display="g.righi@comune.parma.it"/>
    <hyperlink ref="O161" r:id="rId32" display="g.righi@comune.parma.it"/>
    <hyperlink ref="O160" r:id="rId33" display="g.righi@comune.parma.it"/>
    <hyperlink ref="O159" r:id="rId34" display="g.righi@comune.parma.it"/>
    <hyperlink ref="O158" r:id="rId35" display="g.righi@comune.parma.it"/>
    <hyperlink ref="O157" r:id="rId36" display="g.righi@comune.parma.it"/>
    <hyperlink ref="O156" r:id="rId37" display="g.righi@comune.parma.it"/>
    <hyperlink ref="O155" r:id="rId38" display="g.righi@comune.parma.it"/>
    <hyperlink ref="O154" r:id="rId39" display="g.righi@comune.parma.it"/>
    <hyperlink ref="O153" r:id="rId40" display="g.righi@comune.parma.it"/>
    <hyperlink ref="O152" r:id="rId41" display="g.righi@comune.parma.it"/>
    <hyperlink ref="O151" r:id="rId42" display="g.righi@comune.parma.it"/>
    <hyperlink ref="O150" r:id="rId43" display="g.righi@comune.parma.it"/>
    <hyperlink ref="O149" r:id="rId44" display="g.righi@comune.parma.it"/>
    <hyperlink ref="O148" r:id="rId45" display="g.righi@comune.parma.it"/>
    <hyperlink ref="O147" r:id="rId46" display="g.righi@comune.parma.it"/>
    <hyperlink ref="O146" r:id="rId47" display="g.righi@comune.parma.it"/>
    <hyperlink ref="O145" r:id="rId48" display="g.righi@comune.parma.it"/>
    <hyperlink ref="O144" r:id="rId49" display="g.righi@comune.parma.it"/>
    <hyperlink ref="O143" r:id="rId50" display="g.righi@comune.parma.it"/>
    <hyperlink ref="O142" r:id="rId51" display="g.righi@comune.parma.it"/>
    <hyperlink ref="O141" r:id="rId52" display="g.righi@comune.parma.it"/>
    <hyperlink ref="O140" r:id="rId53" display="g.righi@comune.parma.it"/>
    <hyperlink ref="O139" r:id="rId54" display="g.righi@comune.parma.it"/>
    <hyperlink ref="O138" r:id="rId55" display="g.righi@comune.parma.it"/>
    <hyperlink ref="O137" r:id="rId56" display="g.righi@comune.parma.it"/>
    <hyperlink ref="O136" r:id="rId57" display="g.righi@comune.parma.it"/>
    <hyperlink ref="O135" r:id="rId58" display="g.righi@comune.parma.it"/>
    <hyperlink ref="O134" r:id="rId59" display="g.righi@comune.parma.it"/>
    <hyperlink ref="O133" r:id="rId60" display="g.righi@comune.parma.it"/>
    <hyperlink ref="O132" r:id="rId61" display="g.righi@comune.parma.it"/>
    <hyperlink ref="O131" r:id="rId62" display="g.righi@comune.parma.it"/>
    <hyperlink ref="O130" r:id="rId63" display="g.righi@comune.parma.it"/>
    <hyperlink ref="O129" r:id="rId64" display="g.righi@comune.parma.it"/>
    <hyperlink ref="O128" r:id="rId65" display="g.righi@comune.parma.it"/>
    <hyperlink ref="O127" r:id="rId66" display="g.righi@comune.parma.it"/>
    <hyperlink ref="O126" r:id="rId67" display="g.righi@comune.parma.it"/>
    <hyperlink ref="O125" r:id="rId68" display="g.righi@comune.parma.it"/>
    <hyperlink ref="O124" r:id="rId69" display="g.righi@comune.parma.it"/>
    <hyperlink ref="O123" r:id="rId70" display="g.righi@comune.parma.it"/>
    <hyperlink ref="O122" r:id="rId71" display="g.righi@comune.parma.it"/>
    <hyperlink ref="O121" r:id="rId72" display="g.righi@comune.parma.it"/>
    <hyperlink ref="O120" r:id="rId73" display="g.righi@comune.parma.it"/>
    <hyperlink ref="O119" r:id="rId74" display="g.righi@comune.parma.it"/>
    <hyperlink ref="O118" r:id="rId75" display="g.righi@comune.parma.it"/>
    <hyperlink ref="O117" r:id="rId76" display="g.righi@comune.parma.it"/>
    <hyperlink ref="O116" r:id="rId77" display="g.righi@comune.parma.it"/>
    <hyperlink ref="O115" r:id="rId78" display="g.righi@comune.parma.it"/>
    <hyperlink ref="O114" r:id="rId79" display="g.righi@comune.parma.it"/>
    <hyperlink ref="O113" r:id="rId80" display="g.righi@comune.parma.it"/>
    <hyperlink ref="O112" r:id="rId81" display="g.righi@comune.parma.it"/>
    <hyperlink ref="O111" r:id="rId82" display="g.righi@comune.parma.it"/>
    <hyperlink ref="O110" r:id="rId83" display="g.righi@comune.parma.it"/>
    <hyperlink ref="O109" r:id="rId84" display="g.righi@comune.parma.it"/>
    <hyperlink ref="O108" r:id="rId85" display="g.righi@comune.parma.it"/>
    <hyperlink ref="O107" r:id="rId86" display="g.righi@comune.parma.it"/>
    <hyperlink ref="O106" r:id="rId87" display="g.righi@comune.parma.it"/>
    <hyperlink ref="O105" r:id="rId88" display="g.righi@comune.parma.it"/>
    <hyperlink ref="O104" r:id="rId89" display="g.righi@comune.parma.it"/>
    <hyperlink ref="O103" r:id="rId90" display="g.righi@comune.parma.it"/>
    <hyperlink ref="O102" r:id="rId91" display="g.righi@comune.parma.it"/>
    <hyperlink ref="O101" r:id="rId92" display="g.righi@comune.parma.it"/>
    <hyperlink ref="O100" r:id="rId93" display="g.righi@comune.parma.it"/>
    <hyperlink ref="O99" r:id="rId94" display="g.righi@comune.parma.it"/>
    <hyperlink ref="O98" r:id="rId95" display="g.righi@comune.parma.it"/>
    <hyperlink ref="O97" r:id="rId96" display="g.righi@comune.parma.it"/>
    <hyperlink ref="O96" r:id="rId97" display="g.righi@comune.parma.it"/>
    <hyperlink ref="O95" r:id="rId98" display="g.righi@comune.parma.it"/>
    <hyperlink ref="O94" r:id="rId99" display="g.righi@comune.parma.it"/>
    <hyperlink ref="O93" r:id="rId100" display="g.righi@comune.parma.it"/>
    <hyperlink ref="O92" r:id="rId101" display="g.righi@comune.parma.it"/>
    <hyperlink ref="O91" r:id="rId102" display="g.righi@comune.parma.it"/>
    <hyperlink ref="O90" r:id="rId103" display="g.righi@comune.parma.it"/>
    <hyperlink ref="O89" r:id="rId104" display="g.righi@comune.parma.it"/>
    <hyperlink ref="O88" r:id="rId105" display="g.righi@comune.parma.it"/>
    <hyperlink ref="O87" r:id="rId106" display="g.righi@comune.parma.it"/>
    <hyperlink ref="O86" r:id="rId107" display="g.righi@comune.parma.it"/>
    <hyperlink ref="O85" r:id="rId108" display="g.righi@comune.parma.it"/>
    <hyperlink ref="O84" r:id="rId109" display="g.righi@comune.parma.it"/>
    <hyperlink ref="O83" r:id="rId110" display="g.righi@comune.parma.it"/>
    <hyperlink ref="O82" r:id="rId111" display="g.righi@comune.parma.it"/>
    <hyperlink ref="O81" r:id="rId112" display="g.righi@comune.parma.it"/>
    <hyperlink ref="O80" r:id="rId113" display="g.righi@comune.parma.it"/>
    <hyperlink ref="O79" r:id="rId114" display="g.righi@comune.parma.it"/>
    <hyperlink ref="O78" r:id="rId115" display="g.righi@comune.parma.it"/>
    <hyperlink ref="O77" r:id="rId116" display="g.righi@comune.parma.it"/>
    <hyperlink ref="O76" r:id="rId117" display="g.righi@comune.parma.it"/>
    <hyperlink ref="O75" r:id="rId118" display="g.righi@comune.parma.it"/>
    <hyperlink ref="O74" r:id="rId119" display="g.righi@comune.parma.it"/>
    <hyperlink ref="O73" r:id="rId120" display="g.righi@comune.parma.it"/>
    <hyperlink ref="O72" r:id="rId121" display="g.righi@comune.parma.it"/>
    <hyperlink ref="O71" r:id="rId122" display="g.righi@comune.parma.it"/>
    <hyperlink ref="O70" r:id="rId123" display="g.righi@comune.parma.it"/>
    <hyperlink ref="O69" r:id="rId124" display="g.righi@comune.parma.it"/>
    <hyperlink ref="O68" r:id="rId125" display="g.righi@comune.parma.it"/>
    <hyperlink ref="O67" r:id="rId126" display="g.righi@comune.parma.it"/>
    <hyperlink ref="O66" r:id="rId127" display="g.righi@comune.parma.it"/>
    <hyperlink ref="O65" r:id="rId128" display="g.righi@comune.parma.it"/>
    <hyperlink ref="O64" r:id="rId129" display="g.righi@comune.parma.it"/>
    <hyperlink ref="O63" r:id="rId130" display="g.righi@comune.parma.it"/>
    <hyperlink ref="O62" r:id="rId131" display="g.righi@comune.parma.it"/>
    <hyperlink ref="O61" r:id="rId132" display="g.righi@comune.parma.it"/>
    <hyperlink ref="O60" r:id="rId133" display="g.righi@comune.parma.it"/>
    <hyperlink ref="O59" r:id="rId134" display="g.righi@comune.parma.it"/>
    <hyperlink ref="O58" r:id="rId135" display="g.righi@comune.parma.it"/>
    <hyperlink ref="O57" r:id="rId136" display="g.righi@comune.parma.it"/>
    <hyperlink ref="O56" r:id="rId137" display="g.righi@comune.parma.it"/>
    <hyperlink ref="O55" r:id="rId138" display="g.righi@comune.parma.it"/>
    <hyperlink ref="O54" r:id="rId139" display="g.righi@comune.parma.it"/>
    <hyperlink ref="O53" r:id="rId140" display="g.righi@comune.parma.it"/>
    <hyperlink ref="O52" r:id="rId141" display="g.righi@comune.parma.it"/>
    <hyperlink ref="O51" r:id="rId142" display="g.righi@comune.parma.it"/>
    <hyperlink ref="O50" r:id="rId143" display="g.righi@comune.parma.it"/>
    <hyperlink ref="O49" r:id="rId144" display="g.righi@comune.parma.it"/>
    <hyperlink ref="O48" r:id="rId145" display="g.righi@comune.parma.it"/>
    <hyperlink ref="O47" r:id="rId146" display="g.righi@comune.parma.it"/>
    <hyperlink ref="O46" r:id="rId147" display="g.righi@comune.parma.it"/>
    <hyperlink ref="O45" r:id="rId148" display="g.righi@comune.parma.it"/>
    <hyperlink ref="O44" r:id="rId149" display="g.righi@comune.parma.it"/>
    <hyperlink ref="O43" r:id="rId150" display="g.righi@comune.parma.it"/>
    <hyperlink ref="O42" r:id="rId151" display="g.righi@comune.parma.it"/>
    <hyperlink ref="O41" r:id="rId152" display="g.righi@comune.parma.it"/>
    <hyperlink ref="O40" r:id="rId153" display="g.righi@comune.parma.it"/>
    <hyperlink ref="O39" r:id="rId154" display="g.righi@comune.parma.it"/>
    <hyperlink ref="O38" r:id="rId155" display="g.righi@comune.parma.it"/>
    <hyperlink ref="O37" r:id="rId156" display="g.righi@comune.parma.it"/>
    <hyperlink ref="O36" r:id="rId157" display="g.righi@comune.parma.it"/>
    <hyperlink ref="O35" r:id="rId158" display="g.righi@comune.parma.it"/>
    <hyperlink ref="O34" r:id="rId159" display="g.righi@comune.parma.it"/>
    <hyperlink ref="O33" r:id="rId160" display="g.righi@comune.parma.it"/>
    <hyperlink ref="O32" r:id="rId161" display="g.righi@comune.parma.it"/>
    <hyperlink ref="O31" r:id="rId162" display="g.righi@comune.parma.it"/>
    <hyperlink ref="O30" r:id="rId163" display="g.righi@comune.parma.it"/>
    <hyperlink ref="O13" r:id="rId164" display="f.raffa@comune.parma.it"/>
    <hyperlink ref="O12" r:id="rId165" display="g.righi@comune.parma.it"/>
    <hyperlink ref="O9" r:id="rId166" display="f.raffa@comune.parma.it"/>
    <hyperlink ref="O8" r:id="rId167" display="g.righi@comune.parma.it"/>
    <hyperlink ref="O7" r:id="rId168" display="g.righi@comune.parma.it"/>
    <hyperlink ref="O4" r:id="rId169" display="g.righi@comune.parma.it"/>
    <hyperlink ref="O3" r:id="rId170" display="f.raffa@comune.parma.it"/>
    <hyperlink ref="G2" r:id="rId171" display="filomena.campione@comune.corato.ba.it"/>
    <hyperlink ref="K29" r:id="rId172" display="g.righi@comune.parma.it"/>
    <hyperlink ref="K30" r:id="rId173" display="g.righi@comune.parma.it"/>
    <hyperlink ref="K31" r:id="rId174" display="g.righi@comune.parma.it"/>
    <hyperlink ref="K32" r:id="rId175" display="g.righi@comune.parma.it"/>
    <hyperlink ref="K33" r:id="rId176" display="g.righi@comune.parma.it"/>
    <hyperlink ref="K34" r:id="rId177" display="g.righi@comune.parma.it"/>
    <hyperlink ref="K35" r:id="rId178" display="g.righi@comune.parma.it"/>
    <hyperlink ref="K36" r:id="rId179" display="g.righi@comune.parma.it"/>
    <hyperlink ref="K37" r:id="rId180" display="g.righi@comune.parma.it"/>
    <hyperlink ref="K38" r:id="rId181" display="g.righi@comune.parma.it"/>
    <hyperlink ref="K39" r:id="rId182" display="g.righi@comune.parma.it"/>
    <hyperlink ref="K40" r:id="rId183" display="g.righi@comune.parma.it"/>
    <hyperlink ref="K41" r:id="rId184" display="g.righi@comune.parma.it"/>
    <hyperlink ref="K42" r:id="rId185" display="g.righi@comune.parma.it"/>
    <hyperlink ref="K43" r:id="rId186" display="g.righi@comune.parma.it"/>
    <hyperlink ref="K44" r:id="rId187" display="g.righi@comune.parma.it"/>
    <hyperlink ref="K45" r:id="rId188" display="g.righi@comune.parma.it"/>
    <hyperlink ref="K46" r:id="rId189" display="g.righi@comune.parma.it"/>
    <hyperlink ref="K47" r:id="rId190" display="g.righi@comune.parma.it"/>
    <hyperlink ref="K48" r:id="rId191" display="g.righi@comune.parma.it"/>
    <hyperlink ref="K49" r:id="rId192" display="g.righi@comune.parma.it"/>
    <hyperlink ref="K50" r:id="rId193" display="g.righi@comune.parma.it"/>
    <hyperlink ref="K51" r:id="rId194" display="g.righi@comune.parma.it"/>
    <hyperlink ref="K52" r:id="rId195" display="g.righi@comune.parma.it"/>
    <hyperlink ref="K53" r:id="rId196" display="g.righi@comune.parma.it"/>
    <hyperlink ref="K54" r:id="rId197" display="g.righi@comune.parma.it"/>
    <hyperlink ref="K55" r:id="rId198" display="g.righi@comune.parma.it"/>
    <hyperlink ref="K56" r:id="rId199" display="g.righi@comune.parma.it"/>
    <hyperlink ref="K57" r:id="rId200" display="g.righi@comune.parma.it"/>
    <hyperlink ref="K58" r:id="rId201" display="g.righi@comune.parma.it"/>
    <hyperlink ref="K59" r:id="rId202" display="g.righi@comune.parma.it"/>
    <hyperlink ref="K60" r:id="rId203" display="g.righi@comune.parma.it"/>
    <hyperlink ref="K61" r:id="rId204" display="g.righi@comune.parma.it"/>
    <hyperlink ref="K62" r:id="rId205" display="g.righi@comune.parma.it"/>
    <hyperlink ref="K63" r:id="rId206" display="g.righi@comune.parma.it"/>
    <hyperlink ref="K64" r:id="rId207" display="g.righi@comune.parma.it"/>
    <hyperlink ref="K65" r:id="rId208" display="g.righi@comune.parma.it"/>
    <hyperlink ref="K66" r:id="rId209" display="g.righi@comune.parma.it"/>
    <hyperlink ref="K67" r:id="rId210" display="g.righi@comune.parma.it"/>
    <hyperlink ref="K68" r:id="rId211" display="g.righi@comune.parma.it"/>
    <hyperlink ref="K69" r:id="rId212" display="g.righi@comune.parma.it"/>
    <hyperlink ref="K70" r:id="rId213" display="g.righi@comune.parma.it"/>
    <hyperlink ref="K71" r:id="rId214" display="g.righi@comune.parma.it"/>
    <hyperlink ref="K72" r:id="rId215" display="g.righi@comune.parma.it"/>
    <hyperlink ref="K73" r:id="rId216" display="g.righi@comune.parma.it"/>
    <hyperlink ref="K74" r:id="rId217" display="g.righi@comune.parma.it"/>
    <hyperlink ref="K75" r:id="rId218" display="g.righi@comune.parma.it"/>
    <hyperlink ref="K76" r:id="rId219" display="g.righi@comune.parma.it"/>
    <hyperlink ref="K77" r:id="rId220" display="g.righi@comune.parma.it"/>
    <hyperlink ref="K78" r:id="rId221" display="g.righi@comune.parma.it"/>
    <hyperlink ref="K79" r:id="rId222" display="g.righi@comune.parma.it"/>
    <hyperlink ref="K80" r:id="rId223" display="g.righi@comune.parma.it"/>
    <hyperlink ref="K81" r:id="rId224" display="g.righi@comune.parma.it"/>
    <hyperlink ref="K82" r:id="rId225" display="g.righi@comune.parma.it"/>
    <hyperlink ref="K83" r:id="rId226" display="g.righi@comune.parma.it"/>
    <hyperlink ref="K84" r:id="rId227" display="g.righi@comune.parma.it"/>
    <hyperlink ref="K85" r:id="rId228" display="g.righi@comune.parma.it"/>
    <hyperlink ref="K86" r:id="rId229" display="g.righi@comune.parma.it"/>
    <hyperlink ref="K87" r:id="rId230" display="g.righi@comune.parma.it"/>
    <hyperlink ref="K88" r:id="rId231" display="g.righi@comune.parma.it"/>
    <hyperlink ref="K89" r:id="rId232" display="g.righi@comune.parma.it"/>
    <hyperlink ref="K90" r:id="rId233" display="g.righi@comune.parma.it"/>
    <hyperlink ref="K91" r:id="rId234" display="g.righi@comune.parma.it"/>
    <hyperlink ref="K92" r:id="rId235" display="g.righi@comune.parma.it"/>
    <hyperlink ref="K93" r:id="rId236" display="g.righi@comune.parma.it"/>
    <hyperlink ref="K94" r:id="rId237" display="g.righi@comune.parma.it"/>
    <hyperlink ref="K95" r:id="rId238" display="g.righi@comune.parma.it"/>
    <hyperlink ref="K96" r:id="rId239" display="g.righi@comune.parma.it"/>
    <hyperlink ref="K97" r:id="rId240" display="g.righi@comune.parma.it"/>
    <hyperlink ref="K98" r:id="rId241" display="g.righi@comune.parma.it"/>
    <hyperlink ref="K99" r:id="rId242" display="g.righi@comune.parma.it"/>
    <hyperlink ref="K100" r:id="rId243" display="g.righi@comune.parma.it"/>
    <hyperlink ref="K101" r:id="rId244" display="g.righi@comune.parma.it"/>
    <hyperlink ref="K102" r:id="rId245" display="g.righi@comune.parma.it"/>
    <hyperlink ref="K103" r:id="rId246" display="g.righi@comune.parma.it"/>
    <hyperlink ref="K104" r:id="rId247" display="g.righi@comune.parma.it"/>
    <hyperlink ref="K105" r:id="rId248" display="g.righi@comune.parma.it"/>
    <hyperlink ref="K106" r:id="rId249" display="g.righi@comune.parma.it"/>
    <hyperlink ref="K107" r:id="rId250" display="g.righi@comune.parma.it"/>
    <hyperlink ref="K108" r:id="rId251" display="g.righi@comune.parma.it"/>
    <hyperlink ref="K109" r:id="rId252" display="g.righi@comune.parma.it"/>
    <hyperlink ref="K110" r:id="rId253" display="g.righi@comune.parma.it"/>
    <hyperlink ref="K111" r:id="rId254" display="g.righi@comune.parma.it"/>
    <hyperlink ref="K112" r:id="rId255" display="g.righi@comune.parma.it"/>
    <hyperlink ref="K113" r:id="rId256" display="g.righi@comune.parma.it"/>
    <hyperlink ref="K114" r:id="rId257" display="g.righi@comune.parma.it"/>
    <hyperlink ref="K115" r:id="rId258" display="g.righi@comune.parma.it"/>
    <hyperlink ref="K116" r:id="rId259" display="g.righi@comune.parma.it"/>
    <hyperlink ref="K117" r:id="rId260" display="g.righi@comune.parma.it"/>
    <hyperlink ref="K118" r:id="rId261" display="g.righi@comune.parma.it"/>
    <hyperlink ref="K119" r:id="rId262" display="g.righi@comune.parma.it"/>
    <hyperlink ref="K120" r:id="rId263" display="g.righi@comune.parma.it"/>
    <hyperlink ref="K121" r:id="rId264" display="g.righi@comune.parma.it"/>
    <hyperlink ref="K122" r:id="rId265" display="g.righi@comune.parma.it"/>
    <hyperlink ref="K123" r:id="rId266" display="g.righi@comune.parma.it"/>
    <hyperlink ref="K124" r:id="rId267" display="g.righi@comune.parma.it"/>
    <hyperlink ref="K125" r:id="rId268" display="g.righi@comune.parma.it"/>
    <hyperlink ref="K126" r:id="rId269" display="g.righi@comune.parma.it"/>
    <hyperlink ref="K127" r:id="rId270" display="g.righi@comune.parma.it"/>
    <hyperlink ref="K128" r:id="rId271" display="g.righi@comune.parma.it"/>
    <hyperlink ref="K129" r:id="rId272" display="g.righi@comune.parma.it"/>
    <hyperlink ref="K130" r:id="rId273" display="g.righi@comune.parma.it"/>
    <hyperlink ref="K131" r:id="rId274" display="g.righi@comune.parma.it"/>
    <hyperlink ref="K132" r:id="rId275" display="g.righi@comune.parma.it"/>
    <hyperlink ref="K133" r:id="rId276" display="g.righi@comune.parma.it"/>
    <hyperlink ref="K134" r:id="rId277" display="g.righi@comune.parma.it"/>
    <hyperlink ref="K135" r:id="rId278" display="g.righi@comune.parma.it"/>
    <hyperlink ref="K136" r:id="rId279" display="g.righi@comune.parma.it"/>
    <hyperlink ref="K137" r:id="rId280" display="g.righi@comune.parma.it"/>
    <hyperlink ref="K138" r:id="rId281" display="g.righi@comune.parma.it"/>
    <hyperlink ref="K139" r:id="rId282" display="g.righi@comune.parma.it"/>
    <hyperlink ref="K140" r:id="rId283" display="g.righi@comune.parma.it"/>
    <hyperlink ref="K141" r:id="rId284" display="g.righi@comune.parma.it"/>
    <hyperlink ref="K142" r:id="rId285" display="g.righi@comune.parma.it"/>
    <hyperlink ref="K143" r:id="rId286" display="g.righi@comune.parma.it"/>
    <hyperlink ref="K144" r:id="rId287" display="g.righi@comune.parma.it"/>
    <hyperlink ref="K145" r:id="rId288" display="g.righi@comune.parma.it"/>
    <hyperlink ref="K146" r:id="rId289" display="g.righi@comune.parma.it"/>
    <hyperlink ref="K147" r:id="rId290" display="g.righi@comune.parma.it"/>
    <hyperlink ref="K148" r:id="rId291" display="g.righi@comune.parma.it"/>
    <hyperlink ref="K149" r:id="rId292" display="g.righi@comune.parma.it"/>
    <hyperlink ref="K150" r:id="rId293" display="g.righi@comune.parma.it"/>
    <hyperlink ref="K151" r:id="rId294" display="g.righi@comune.parma.it"/>
    <hyperlink ref="K152" r:id="rId295" display="g.righi@comune.parma.it"/>
    <hyperlink ref="K153" r:id="rId296" display="g.righi@comune.parma.it"/>
    <hyperlink ref="K154" r:id="rId297" display="g.righi@comune.parma.it"/>
    <hyperlink ref="K155" r:id="rId298" display="g.righi@comune.parma.it"/>
    <hyperlink ref="K156" r:id="rId299" display="g.righi@comune.parma.it"/>
    <hyperlink ref="K157" r:id="rId300" display="g.righi@comune.parma.it"/>
    <hyperlink ref="K158" r:id="rId301" display="g.righi@comune.parma.it"/>
    <hyperlink ref="K159" r:id="rId302" display="g.righi@comune.parma.it"/>
    <hyperlink ref="K160" r:id="rId303" display="g.righi@comune.parma.it"/>
    <hyperlink ref="K161" r:id="rId304" display="g.righi@comune.parma.it"/>
    <hyperlink ref="K162" r:id="rId305" display="g.righi@comune.parma.it"/>
    <hyperlink ref="K163" r:id="rId306" display="g.righi@comune.parma.it"/>
    <hyperlink ref="K164" r:id="rId307" display="g.righi@comune.parma.it"/>
    <hyperlink ref="K165" r:id="rId308" display="g.righi@comune.parma.it"/>
    <hyperlink ref="K166" r:id="rId309" display="g.righi@comune.parma.it"/>
    <hyperlink ref="K167" r:id="rId310" display="g.righi@comune.parma.it"/>
    <hyperlink ref="K168" r:id="rId311" display="g.righi@comune.parma.it"/>
    <hyperlink ref="K169" r:id="rId312" display="g.righi@comune.parma.it"/>
    <hyperlink ref="K170" r:id="rId313" display="g.righi@comune.parma.it"/>
    <hyperlink ref="K171" r:id="rId314" display="g.righi@comune.parma.it"/>
    <hyperlink ref="K172" r:id="rId315" display="g.righi@comune.parma.it"/>
    <hyperlink ref="K173" r:id="rId316" display="g.righi@comune.parma.it"/>
    <hyperlink ref="K174" r:id="rId317" display="g.righi@comune.parma.it"/>
    <hyperlink ref="K175" r:id="rId318" display="g.righi@comune.parma.it"/>
    <hyperlink ref="K176" r:id="rId319" display="g.righi@comune.parma.it"/>
    <hyperlink ref="K177" r:id="rId320" display="g.righi@comune.parma.it"/>
    <hyperlink ref="K178" r:id="rId321" display="g.righi@comune.parma.it"/>
    <hyperlink ref="K179" r:id="rId322" display="g.righi@comune.parma.it"/>
    <hyperlink ref="K180" r:id="rId323" display="g.righi@comune.parma.it"/>
    <hyperlink ref="K181" r:id="rId324" display="g.righi@comune.parma.it"/>
    <hyperlink ref="K182" r:id="rId325" display="g.righi@comune.parma.it"/>
    <hyperlink ref="K183" r:id="rId326" display="g.righi@comune.parma.it"/>
    <hyperlink ref="K184" r:id="rId327" display="g.righi@comune.parma.it"/>
    <hyperlink ref="K185" r:id="rId328" display="g.righi@comune.parma.it"/>
    <hyperlink ref="K186" r:id="rId329" display="g.righi@comune.parma.it"/>
    <hyperlink ref="K187" r:id="rId330" display="g.righi@comune.parma.it"/>
    <hyperlink ref="K2" r:id="rId331" display="segretario.generale@comune.corato.ba.it"/>
    <hyperlink ref="G3" r:id="rId332" display="filomena.campione@comune.corato.ba.it"/>
    <hyperlink ref="K3" r:id="rId333" display="segretario.generale@comune.corato.ba.it"/>
    <hyperlink ref="K4" r:id="rId334" display="segretario.generale@comune.corato.ba.it"/>
    <hyperlink ref="K5" r:id="rId335" display="segretario.generale@comune.corato.ba.it"/>
    <hyperlink ref="K6" r:id="rId336" display="segretario.generale@comune.corato.ba.it"/>
    <hyperlink ref="K7" r:id="rId337" display="segretario.generale@comune.corato.ba.it"/>
    <hyperlink ref="K8" r:id="rId338" display="segretario.generale@comune.corato.ba.it"/>
    <hyperlink ref="K9" r:id="rId339" display="segretario.generale@comune.corato.ba.it"/>
    <hyperlink ref="K10" r:id="rId340" display="segretario.generale@comune.corato.ba.it"/>
    <hyperlink ref="K11" r:id="rId341" display="segretario.generale@comune.corato.ba.it"/>
    <hyperlink ref="H12" r:id="rId342" display="filomena.campione@comune.corato.ba.it"/>
    <hyperlink ref="K12" r:id="rId343" display="segretario.generale@comune.corato.ba.it"/>
    <hyperlink ref="G13" r:id="rId344" display="filomena.campione@comune.corato.ba.it"/>
    <hyperlink ref="H13" r:id="rId345" display="filomena.campione@comune.corato.ba.it"/>
    <hyperlink ref="K13" r:id="rId346" display="segretario.generale@comune.corato.ba.it"/>
    <hyperlink ref="G4" r:id="rId347" display="filomena.campione@comune.corato.ba.it"/>
    <hyperlink ref="G5" r:id="rId348" display="filomena.campione@comune.corato.ba.it"/>
    <hyperlink ref="G6" r:id="rId349" display="filomena.campione@comune.corato.ba.it"/>
    <hyperlink ref="G7" r:id="rId350" display="filomena.campione@comune.corato.ba.it"/>
    <hyperlink ref="G8" r:id="rId351" display="filomena.campione@comune.corato.ba.it"/>
    <hyperlink ref="G9" r:id="rId352" display="filomena.campione@comune.corato.ba.it"/>
    <hyperlink ref="G10" r:id="rId353" display="filomena.campione@comune.corato.ba.it"/>
    <hyperlink ref="G11" r:id="rId354" display="filomena.campione@comune.corato.ba.it"/>
    <hyperlink ref="G12" r:id="rId355" display="filomena.campione@comune.corato.ba.it"/>
    <hyperlink ref="K19" r:id="rId356" display="f.raffa@comune.parma.it"/>
    <hyperlink ref="K21" r:id="rId357" display="f.raffa@comune.parma.it"/>
    <hyperlink ref="K15" r:id="rId358" display="g.righi@comune.parma.it"/>
    <hyperlink ref="O15" r:id="rId359" display="g.righi@comune.parma.it"/>
    <hyperlink ref="O19" r:id="rId360" display="f.raffa@comune.parma.it"/>
    <hyperlink ref="O21" r:id="rId361" display="f.raffa@comune.parma.it"/>
    <hyperlink ref="O16" r:id="rId362" display="f.raffa@comune.parma.it"/>
    <hyperlink ref="K16" r:id="rId363" display="f.raffa@comune.parma.it"/>
    <hyperlink ref="G14:G24" r:id="rId364" display="filomena.campione@comune.corato.ba.it"/>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8"/>
  <sheetViews>
    <sheetView workbookViewId="0" topLeftCell="A1">
      <selection activeCell="A1" sqref="A1:IV16384"/>
    </sheetView>
  </sheetViews>
  <sheetFormatPr defaultColWidth="9.140625" defaultRowHeight="12.75"/>
  <cols>
    <col min="1" max="1" width="20.57421875" style="0" customWidth="1"/>
    <col min="2" max="2" width="41.140625" style="0" customWidth="1"/>
    <col min="3" max="3" width="19.7109375" style="0" customWidth="1"/>
    <col min="4" max="4" width="22.140625" style="0" customWidth="1"/>
    <col min="5" max="5" width="20.57421875" style="0" customWidth="1"/>
    <col min="6" max="6" width="16.8515625" style="0" customWidth="1"/>
    <col min="7" max="7" width="17.421875" style="0" customWidth="1"/>
  </cols>
  <sheetData>
    <row r="1" spans="1:7" ht="51">
      <c r="A1" s="16" t="s">
        <v>441</v>
      </c>
      <c r="B1" s="16" t="s">
        <v>442</v>
      </c>
      <c r="C1" s="16" t="s">
        <v>443</v>
      </c>
      <c r="D1" s="16" t="s">
        <v>444</v>
      </c>
      <c r="E1" s="16" t="s">
        <v>445</v>
      </c>
      <c r="F1" s="16" t="s">
        <v>446</v>
      </c>
      <c r="G1" s="16" t="s">
        <v>447</v>
      </c>
    </row>
    <row r="2" spans="1:7" ht="24">
      <c r="A2" s="17" t="s">
        <v>583</v>
      </c>
      <c r="B2" s="17" t="s">
        <v>584</v>
      </c>
      <c r="C2" s="18" t="s">
        <v>585</v>
      </c>
      <c r="D2" s="17" t="s">
        <v>586</v>
      </c>
      <c r="E2" s="18" t="s">
        <v>587</v>
      </c>
      <c r="F2" s="18" t="s">
        <v>588</v>
      </c>
      <c r="G2" s="19" t="s">
        <v>589</v>
      </c>
    </row>
    <row r="3" spans="1:7" ht="12.75">
      <c r="A3" s="17"/>
      <c r="B3" s="17" t="s">
        <v>590</v>
      </c>
      <c r="C3" s="18" t="s">
        <v>591</v>
      </c>
      <c r="D3" s="17" t="s">
        <v>586</v>
      </c>
      <c r="E3" s="18" t="s">
        <v>592</v>
      </c>
      <c r="F3" s="18" t="s">
        <v>593</v>
      </c>
      <c r="G3" s="19" t="s">
        <v>589</v>
      </c>
    </row>
    <row r="4" spans="1:7" ht="12.75">
      <c r="A4" s="17"/>
      <c r="B4" s="17" t="s">
        <v>594</v>
      </c>
      <c r="C4" s="18" t="s">
        <v>591</v>
      </c>
      <c r="D4" s="17" t="s">
        <v>586</v>
      </c>
      <c r="E4" s="18" t="s">
        <v>592</v>
      </c>
      <c r="F4" s="18" t="s">
        <v>595</v>
      </c>
      <c r="G4" s="19" t="s">
        <v>589</v>
      </c>
    </row>
    <row r="5" spans="1:7" ht="12.75">
      <c r="A5" s="17"/>
      <c r="B5" s="17" t="s">
        <v>596</v>
      </c>
      <c r="C5" s="18" t="s">
        <v>591</v>
      </c>
      <c r="D5" s="17" t="s">
        <v>586</v>
      </c>
      <c r="E5" s="18" t="s">
        <v>597</v>
      </c>
      <c r="F5" s="18" t="s">
        <v>598</v>
      </c>
      <c r="G5" s="19" t="s">
        <v>589</v>
      </c>
    </row>
    <row r="6" spans="1:7" ht="12.75">
      <c r="A6" s="17"/>
      <c r="B6" s="17" t="s">
        <v>599</v>
      </c>
      <c r="C6" s="18" t="s">
        <v>591</v>
      </c>
      <c r="D6" s="17" t="s">
        <v>586</v>
      </c>
      <c r="E6" s="18" t="s">
        <v>588</v>
      </c>
      <c r="F6" s="18" t="s">
        <v>600</v>
      </c>
      <c r="G6" s="19" t="s">
        <v>589</v>
      </c>
    </row>
    <row r="7" spans="1:7" ht="24">
      <c r="A7" s="17"/>
      <c r="B7" s="17" t="s">
        <v>601</v>
      </c>
      <c r="C7" s="18" t="s">
        <v>591</v>
      </c>
      <c r="D7" s="17" t="s">
        <v>586</v>
      </c>
      <c r="E7" s="18" t="s">
        <v>598</v>
      </c>
      <c r="F7" s="18" t="s">
        <v>592</v>
      </c>
      <c r="G7" s="19" t="s">
        <v>589</v>
      </c>
    </row>
    <row r="8" spans="1:7" ht="36">
      <c r="A8" s="17"/>
      <c r="B8" s="17" t="s">
        <v>602</v>
      </c>
      <c r="C8" s="18" t="s">
        <v>585</v>
      </c>
      <c r="D8" s="20" t="s">
        <v>603</v>
      </c>
      <c r="E8" s="18" t="s">
        <v>600</v>
      </c>
      <c r="F8" s="18" t="s">
        <v>604</v>
      </c>
      <c r="G8" s="19" t="s">
        <v>589</v>
      </c>
    </row>
    <row r="9" spans="1:7" ht="12.75">
      <c r="A9" s="17"/>
      <c r="B9" s="17" t="s">
        <v>605</v>
      </c>
      <c r="C9" s="18" t="s">
        <v>585</v>
      </c>
      <c r="D9" s="17" t="s">
        <v>586</v>
      </c>
      <c r="E9" s="18" t="s">
        <v>588</v>
      </c>
      <c r="F9" s="18" t="s">
        <v>606</v>
      </c>
      <c r="G9" s="19" t="s">
        <v>589</v>
      </c>
    </row>
    <row r="10" spans="1:7" ht="24">
      <c r="A10" s="17"/>
      <c r="B10" s="17" t="s">
        <v>607</v>
      </c>
      <c r="C10" s="18" t="s">
        <v>591</v>
      </c>
      <c r="D10" s="17" t="s">
        <v>586</v>
      </c>
      <c r="E10" s="18" t="s">
        <v>593</v>
      </c>
      <c r="F10" s="18" t="s">
        <v>593</v>
      </c>
      <c r="G10" s="19" t="s">
        <v>589</v>
      </c>
    </row>
    <row r="11" spans="1:7" ht="24">
      <c r="A11" s="17"/>
      <c r="B11" s="17" t="s">
        <v>608</v>
      </c>
      <c r="C11" s="18" t="s">
        <v>591</v>
      </c>
      <c r="D11" s="17" t="s">
        <v>586</v>
      </c>
      <c r="E11" s="18" t="s">
        <v>588</v>
      </c>
      <c r="F11" s="18" t="s">
        <v>606</v>
      </c>
      <c r="G11" s="19" t="s">
        <v>589</v>
      </c>
    </row>
    <row r="12" spans="1:7" ht="12.75">
      <c r="A12" s="17"/>
      <c r="B12" s="17" t="s">
        <v>609</v>
      </c>
      <c r="C12" s="18" t="s">
        <v>585</v>
      </c>
      <c r="D12" s="17" t="s">
        <v>586</v>
      </c>
      <c r="E12" s="18"/>
      <c r="F12" s="18"/>
      <c r="G12" s="19" t="s">
        <v>589</v>
      </c>
    </row>
    <row r="13" spans="1:7" ht="12.75">
      <c r="A13" s="17"/>
      <c r="B13" s="17" t="s">
        <v>610</v>
      </c>
      <c r="C13" s="18" t="s">
        <v>591</v>
      </c>
      <c r="D13" s="17" t="s">
        <v>586</v>
      </c>
      <c r="E13" s="18" t="s">
        <v>604</v>
      </c>
      <c r="F13" s="18" t="s">
        <v>598</v>
      </c>
      <c r="G13" s="19" t="s">
        <v>589</v>
      </c>
    </row>
    <row r="14" spans="1:7" ht="24">
      <c r="A14" s="17"/>
      <c r="B14" s="17" t="s">
        <v>611</v>
      </c>
      <c r="C14" s="18" t="s">
        <v>591</v>
      </c>
      <c r="D14" s="17" t="s">
        <v>586</v>
      </c>
      <c r="E14" s="18" t="s">
        <v>600</v>
      </c>
      <c r="F14" s="18" t="s">
        <v>604</v>
      </c>
      <c r="G14" s="19" t="s">
        <v>589</v>
      </c>
    </row>
    <row r="15" spans="1:7" ht="12.75">
      <c r="A15" s="17"/>
      <c r="B15" s="17" t="s">
        <v>612</v>
      </c>
      <c r="C15" s="18" t="s">
        <v>591</v>
      </c>
      <c r="D15" s="17" t="s">
        <v>586</v>
      </c>
      <c r="E15" s="18" t="s">
        <v>598</v>
      </c>
      <c r="F15" s="18" t="s">
        <v>592</v>
      </c>
      <c r="G15" s="19" t="s">
        <v>589</v>
      </c>
    </row>
    <row r="16" spans="1:7" ht="12.75">
      <c r="A16" s="17"/>
      <c r="B16" s="17" t="s">
        <v>613</v>
      </c>
      <c r="C16" s="18" t="s">
        <v>585</v>
      </c>
      <c r="D16" s="17" t="s">
        <v>603</v>
      </c>
      <c r="E16" s="18"/>
      <c r="F16" s="18"/>
      <c r="G16" s="19" t="s">
        <v>589</v>
      </c>
    </row>
    <row r="17" spans="1:7" ht="24">
      <c r="A17" s="17"/>
      <c r="B17" s="17" t="s">
        <v>614</v>
      </c>
      <c r="C17" s="18" t="s">
        <v>591</v>
      </c>
      <c r="D17" s="17" t="s">
        <v>603</v>
      </c>
      <c r="E17" s="18" t="s">
        <v>598</v>
      </c>
      <c r="F17" s="18" t="s">
        <v>593</v>
      </c>
      <c r="G17" s="19" t="s">
        <v>589</v>
      </c>
    </row>
    <row r="18" spans="1:7" ht="36">
      <c r="A18" s="17"/>
      <c r="B18" s="17" t="s">
        <v>615</v>
      </c>
      <c r="C18" s="18" t="s">
        <v>591</v>
      </c>
      <c r="D18" s="17" t="s">
        <v>603</v>
      </c>
      <c r="E18" s="18" t="s">
        <v>593</v>
      </c>
      <c r="F18" s="18" t="s">
        <v>593</v>
      </c>
      <c r="G18" s="19" t="s">
        <v>589</v>
      </c>
    </row>
    <row r="19" spans="1:7" ht="24">
      <c r="A19" s="17"/>
      <c r="B19" s="17" t="s">
        <v>616</v>
      </c>
      <c r="C19" s="18" t="s">
        <v>591</v>
      </c>
      <c r="D19" s="17" t="s">
        <v>603</v>
      </c>
      <c r="E19" s="18" t="s">
        <v>593</v>
      </c>
      <c r="F19" s="18" t="s">
        <v>593</v>
      </c>
      <c r="G19" s="19" t="s">
        <v>589</v>
      </c>
    </row>
    <row r="20" spans="1:7" ht="12.75">
      <c r="A20" s="17"/>
      <c r="B20" s="17" t="s">
        <v>617</v>
      </c>
      <c r="C20" s="18" t="s">
        <v>585</v>
      </c>
      <c r="D20" s="17" t="s">
        <v>586</v>
      </c>
      <c r="E20" s="18"/>
      <c r="F20" s="18"/>
      <c r="G20" s="19" t="s">
        <v>589</v>
      </c>
    </row>
    <row r="21" spans="1:7" ht="36">
      <c r="A21" s="17"/>
      <c r="B21" s="17" t="s">
        <v>618</v>
      </c>
      <c r="C21" s="18" t="s">
        <v>591</v>
      </c>
      <c r="D21" s="17" t="s">
        <v>586</v>
      </c>
      <c r="E21" s="18" t="s">
        <v>588</v>
      </c>
      <c r="F21" s="18" t="s">
        <v>600</v>
      </c>
      <c r="G21" s="19" t="s">
        <v>589</v>
      </c>
    </row>
    <row r="22" spans="1:7" ht="12.75">
      <c r="A22" s="17"/>
      <c r="B22" s="17" t="s">
        <v>619</v>
      </c>
      <c r="C22" s="18" t="s">
        <v>591</v>
      </c>
      <c r="D22" s="17" t="s">
        <v>620</v>
      </c>
      <c r="E22" s="18" t="s">
        <v>593</v>
      </c>
      <c r="F22" s="18" t="s">
        <v>593</v>
      </c>
      <c r="G22" s="19" t="s">
        <v>589</v>
      </c>
    </row>
    <row r="23" spans="1:7" ht="24">
      <c r="A23" s="17"/>
      <c r="B23" s="17" t="s">
        <v>621</v>
      </c>
      <c r="C23" s="18" t="s">
        <v>591</v>
      </c>
      <c r="D23" s="17" t="s">
        <v>586</v>
      </c>
      <c r="E23" s="18" t="s">
        <v>597</v>
      </c>
      <c r="F23" s="18" t="s">
        <v>592</v>
      </c>
      <c r="G23" s="19" t="s">
        <v>589</v>
      </c>
    </row>
    <row r="24" spans="1:7" ht="12.75">
      <c r="A24" s="17"/>
      <c r="B24" s="17" t="s">
        <v>622</v>
      </c>
      <c r="C24" s="18" t="s">
        <v>585</v>
      </c>
      <c r="D24" s="17" t="s">
        <v>586</v>
      </c>
      <c r="E24" s="18" t="s">
        <v>588</v>
      </c>
      <c r="F24" s="18" t="s">
        <v>598</v>
      </c>
      <c r="G24" s="19" t="s">
        <v>589</v>
      </c>
    </row>
    <row r="25" spans="1:7" ht="12.75">
      <c r="A25" s="21"/>
      <c r="B25" s="21"/>
      <c r="C25" s="21"/>
      <c r="D25" s="21"/>
      <c r="E25" s="22"/>
      <c r="F25" s="22"/>
      <c r="G25" s="23"/>
    </row>
    <row r="26" spans="1:7" ht="12.75">
      <c r="A26" s="21"/>
      <c r="B26" s="21"/>
      <c r="C26" s="21"/>
      <c r="D26" s="21"/>
      <c r="E26" s="21"/>
      <c r="F26" s="21"/>
      <c r="G26" s="24"/>
    </row>
    <row r="27" spans="1:7" ht="12.75">
      <c r="A27" s="21"/>
      <c r="B27" s="21"/>
      <c r="C27" s="21"/>
      <c r="D27" s="21"/>
      <c r="E27" s="21"/>
      <c r="F27" s="21"/>
      <c r="G27" s="24"/>
    </row>
    <row r="28" spans="1:7" ht="12.75">
      <c r="A28" s="21"/>
      <c r="B28" s="21"/>
      <c r="C28" s="21"/>
      <c r="D28" s="21"/>
      <c r="E28" s="21"/>
      <c r="F28" s="21"/>
      <c r="G28" s="24"/>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3"/>
  <sheetViews>
    <sheetView workbookViewId="0" topLeftCell="A1">
      <selection activeCell="A1" sqref="A1:IV16384"/>
    </sheetView>
  </sheetViews>
  <sheetFormatPr defaultColWidth="9.140625" defaultRowHeight="12.75"/>
  <cols>
    <col min="1" max="1" width="22.421875" style="0" customWidth="1"/>
    <col min="2" max="2" width="29.7109375" style="0" customWidth="1"/>
    <col min="3" max="4" width="24.421875" style="0" customWidth="1"/>
    <col min="5" max="5" width="20.8515625" style="34" customWidth="1"/>
    <col min="6" max="6" width="18.140625" style="0" customWidth="1"/>
    <col min="7" max="7" width="21.421875" style="0" customWidth="1"/>
  </cols>
  <sheetData>
    <row r="1" spans="1:7" ht="51">
      <c r="A1" s="8" t="s">
        <v>441</v>
      </c>
      <c r="B1" s="8" t="s">
        <v>442</v>
      </c>
      <c r="C1" s="8" t="s">
        <v>443</v>
      </c>
      <c r="D1" s="8" t="s">
        <v>444</v>
      </c>
      <c r="E1" s="25" t="s">
        <v>445</v>
      </c>
      <c r="F1" s="16" t="s">
        <v>446</v>
      </c>
      <c r="G1" s="16" t="s">
        <v>447</v>
      </c>
    </row>
    <row r="2" spans="1:7" ht="33.75">
      <c r="A2" s="26" t="s">
        <v>623</v>
      </c>
      <c r="B2" s="26" t="s">
        <v>624</v>
      </c>
      <c r="C2" s="27" t="s">
        <v>625</v>
      </c>
      <c r="D2" s="27" t="s">
        <v>626</v>
      </c>
      <c r="E2" s="28"/>
      <c r="F2" s="29"/>
      <c r="G2" s="29"/>
    </row>
    <row r="3" spans="1:7" ht="33.75">
      <c r="A3" s="26" t="s">
        <v>627</v>
      </c>
      <c r="B3" s="26" t="s">
        <v>628</v>
      </c>
      <c r="C3" s="27" t="s">
        <v>625</v>
      </c>
      <c r="D3" s="27" t="s">
        <v>626</v>
      </c>
      <c r="E3" s="28"/>
      <c r="F3" s="29"/>
      <c r="G3" s="29"/>
    </row>
    <row r="4" spans="1:7" ht="90">
      <c r="A4" s="26" t="s">
        <v>629</v>
      </c>
      <c r="B4" s="26" t="s">
        <v>630</v>
      </c>
      <c r="C4" s="27" t="s">
        <v>625</v>
      </c>
      <c r="D4" s="27" t="s">
        <v>626</v>
      </c>
      <c r="E4" s="30" t="s">
        <v>631</v>
      </c>
      <c r="F4" s="29"/>
      <c r="G4" s="29"/>
    </row>
    <row r="5" spans="1:7" ht="45">
      <c r="A5" s="26" t="s">
        <v>632</v>
      </c>
      <c r="B5" s="26" t="s">
        <v>633</v>
      </c>
      <c r="C5" s="27" t="s">
        <v>625</v>
      </c>
      <c r="D5" s="27" t="s">
        <v>626</v>
      </c>
      <c r="E5" s="30" t="s">
        <v>631</v>
      </c>
      <c r="F5" s="29"/>
      <c r="G5" s="29"/>
    </row>
    <row r="6" spans="1:7" ht="22.5">
      <c r="A6" s="26" t="s">
        <v>634</v>
      </c>
      <c r="B6" s="26" t="s">
        <v>635</v>
      </c>
      <c r="C6" s="27" t="s">
        <v>625</v>
      </c>
      <c r="D6" s="27" t="s">
        <v>626</v>
      </c>
      <c r="E6" s="28" t="s">
        <v>636</v>
      </c>
      <c r="F6" s="29"/>
      <c r="G6" s="29"/>
    </row>
    <row r="7" spans="1:7" ht="78.75">
      <c r="A7" s="26" t="s">
        <v>637</v>
      </c>
      <c r="B7" s="26" t="s">
        <v>638</v>
      </c>
      <c r="C7" s="27" t="s">
        <v>625</v>
      </c>
      <c r="D7" s="27" t="s">
        <v>626</v>
      </c>
      <c r="E7" s="31" t="s">
        <v>639</v>
      </c>
      <c r="F7" s="29"/>
      <c r="G7" s="29"/>
    </row>
    <row r="8" spans="1:7" ht="33.75">
      <c r="A8" s="26" t="s">
        <v>640</v>
      </c>
      <c r="B8" s="26" t="s">
        <v>641</v>
      </c>
      <c r="C8" s="27" t="s">
        <v>625</v>
      </c>
      <c r="D8" s="27" t="s">
        <v>626</v>
      </c>
      <c r="E8" s="28"/>
      <c r="F8" s="29"/>
      <c r="G8" s="29"/>
    </row>
    <row r="9" spans="1:7" ht="22.5">
      <c r="A9" s="26" t="s">
        <v>642</v>
      </c>
      <c r="B9" s="26" t="s">
        <v>643</v>
      </c>
      <c r="C9" s="27" t="s">
        <v>625</v>
      </c>
      <c r="D9" s="27" t="s">
        <v>626</v>
      </c>
      <c r="E9" s="28" t="s">
        <v>644</v>
      </c>
      <c r="F9" s="29"/>
      <c r="G9" s="29"/>
    </row>
    <row r="10" spans="1:7" ht="45">
      <c r="A10" s="26" t="s">
        <v>645</v>
      </c>
      <c r="B10" s="26" t="s">
        <v>646</v>
      </c>
      <c r="C10" s="27" t="s">
        <v>625</v>
      </c>
      <c r="D10" s="27" t="s">
        <v>626</v>
      </c>
      <c r="E10" s="28"/>
      <c r="F10" s="29"/>
      <c r="G10" s="29"/>
    </row>
    <row r="11" spans="1:7" ht="22.5">
      <c r="A11" s="26" t="s">
        <v>647</v>
      </c>
      <c r="B11" s="26" t="s">
        <v>648</v>
      </c>
      <c r="C11" s="27" t="s">
        <v>625</v>
      </c>
      <c r="D11" s="27" t="s">
        <v>626</v>
      </c>
      <c r="E11" s="30" t="s">
        <v>631</v>
      </c>
      <c r="F11" s="29"/>
      <c r="G11" s="29"/>
    </row>
    <row r="12" spans="1:7" ht="56.25">
      <c r="A12" s="26" t="s">
        <v>649</v>
      </c>
      <c r="B12" s="26" t="s">
        <v>650</v>
      </c>
      <c r="C12" s="27" t="s">
        <v>625</v>
      </c>
      <c r="D12" s="27" t="s">
        <v>626</v>
      </c>
      <c r="E12" s="28"/>
      <c r="F12" s="29"/>
      <c r="G12" s="29"/>
    </row>
    <row r="13" spans="1:7" ht="56.25">
      <c r="A13" s="26" t="s">
        <v>651</v>
      </c>
      <c r="B13" s="26" t="s">
        <v>652</v>
      </c>
      <c r="C13" s="27" t="s">
        <v>625</v>
      </c>
      <c r="D13" s="27" t="s">
        <v>626</v>
      </c>
      <c r="E13" s="28" t="s">
        <v>653</v>
      </c>
      <c r="F13" s="29"/>
      <c r="G13" s="29"/>
    </row>
    <row r="14" spans="1:7" ht="67.5">
      <c r="A14" s="26" t="s">
        <v>654</v>
      </c>
      <c r="B14" s="26" t="s">
        <v>655</v>
      </c>
      <c r="C14" s="27" t="s">
        <v>625</v>
      </c>
      <c r="D14" s="27" t="s">
        <v>626</v>
      </c>
      <c r="E14" s="30" t="s">
        <v>631</v>
      </c>
      <c r="F14" s="29"/>
      <c r="G14" s="29"/>
    </row>
    <row r="15" spans="1:7" ht="22.5">
      <c r="A15" s="26" t="s">
        <v>656</v>
      </c>
      <c r="B15" s="26" t="s">
        <v>657</v>
      </c>
      <c r="C15" s="27" t="s">
        <v>625</v>
      </c>
      <c r="D15" s="27" t="s">
        <v>626</v>
      </c>
      <c r="E15" s="28"/>
      <c r="F15" s="29"/>
      <c r="G15" s="29"/>
    </row>
    <row r="16" spans="1:7" ht="22.5">
      <c r="A16" s="26" t="s">
        <v>658</v>
      </c>
      <c r="B16" s="26" t="s">
        <v>659</v>
      </c>
      <c r="C16" s="27" t="s">
        <v>625</v>
      </c>
      <c r="D16" s="27" t="s">
        <v>626</v>
      </c>
      <c r="E16" s="30" t="s">
        <v>631</v>
      </c>
      <c r="F16" s="29"/>
      <c r="G16" s="29"/>
    </row>
    <row r="17" spans="1:7" ht="33.75">
      <c r="A17" s="26" t="s">
        <v>660</v>
      </c>
      <c r="B17" s="26" t="s">
        <v>661</v>
      </c>
      <c r="C17" s="27" t="s">
        <v>625</v>
      </c>
      <c r="D17" s="27" t="s">
        <v>626</v>
      </c>
      <c r="E17" s="30" t="s">
        <v>631</v>
      </c>
      <c r="F17" s="29"/>
      <c r="G17" s="29"/>
    </row>
    <row r="18" spans="1:7" ht="33.75">
      <c r="A18" s="26" t="s">
        <v>662</v>
      </c>
      <c r="B18" s="26" t="s">
        <v>663</v>
      </c>
      <c r="C18" s="27" t="s">
        <v>625</v>
      </c>
      <c r="D18" s="27" t="s">
        <v>626</v>
      </c>
      <c r="E18" s="30" t="s">
        <v>631</v>
      </c>
      <c r="F18" s="29"/>
      <c r="G18" s="29"/>
    </row>
    <row r="19" spans="1:7" ht="33.75">
      <c r="A19" s="26" t="s">
        <v>664</v>
      </c>
      <c r="B19" s="26" t="s">
        <v>661</v>
      </c>
      <c r="C19" s="27" t="s">
        <v>625</v>
      </c>
      <c r="D19" s="27" t="s">
        <v>626</v>
      </c>
      <c r="E19" s="30" t="s">
        <v>631</v>
      </c>
      <c r="F19" s="29"/>
      <c r="G19" s="29"/>
    </row>
    <row r="20" spans="1:7" ht="33.75">
      <c r="A20" s="26" t="s">
        <v>665</v>
      </c>
      <c r="B20" s="26" t="s">
        <v>666</v>
      </c>
      <c r="C20" s="27" t="s">
        <v>625</v>
      </c>
      <c r="D20" s="27" t="s">
        <v>626</v>
      </c>
      <c r="E20" s="30" t="s">
        <v>631</v>
      </c>
      <c r="F20" s="29"/>
      <c r="G20" s="29"/>
    </row>
    <row r="21" spans="1:7" ht="56.25">
      <c r="A21" s="26" t="s">
        <v>667</v>
      </c>
      <c r="B21" s="26" t="s">
        <v>668</v>
      </c>
      <c r="C21" s="27" t="s">
        <v>625</v>
      </c>
      <c r="D21" s="27" t="s">
        <v>626</v>
      </c>
      <c r="E21" s="30" t="s">
        <v>631</v>
      </c>
      <c r="F21" s="29"/>
      <c r="G21" s="29"/>
    </row>
    <row r="22" spans="1:7" ht="101.25">
      <c r="A22" s="26" t="s">
        <v>669</v>
      </c>
      <c r="B22" s="26" t="s">
        <v>670</v>
      </c>
      <c r="C22" s="27" t="s">
        <v>625</v>
      </c>
      <c r="D22" s="27" t="s">
        <v>626</v>
      </c>
      <c r="E22" s="28" t="s">
        <v>653</v>
      </c>
      <c r="F22" s="29"/>
      <c r="G22" s="29"/>
    </row>
    <row r="23" spans="1:7" ht="22.5">
      <c r="A23" s="26" t="s">
        <v>671</v>
      </c>
      <c r="B23" s="26" t="s">
        <v>672</v>
      </c>
      <c r="C23" s="27" t="s">
        <v>625</v>
      </c>
      <c r="D23" s="27" t="s">
        <v>626</v>
      </c>
      <c r="E23" s="28" t="s">
        <v>653</v>
      </c>
      <c r="F23" s="29"/>
      <c r="G23" s="29"/>
    </row>
    <row r="24" spans="1:7" ht="33.75">
      <c r="A24" s="26" t="s">
        <v>673</v>
      </c>
      <c r="B24" s="26" t="s">
        <v>674</v>
      </c>
      <c r="C24" s="27" t="s">
        <v>625</v>
      </c>
      <c r="D24" s="27" t="s">
        <v>626</v>
      </c>
      <c r="E24" s="28" t="s">
        <v>653</v>
      </c>
      <c r="F24" s="29"/>
      <c r="G24" s="29"/>
    </row>
    <row r="25" spans="1:7" ht="101.25">
      <c r="A25" s="26" t="s">
        <v>675</v>
      </c>
      <c r="B25" s="26" t="s">
        <v>676</v>
      </c>
      <c r="C25" s="27" t="s">
        <v>625</v>
      </c>
      <c r="D25" s="27" t="s">
        <v>626</v>
      </c>
      <c r="E25" s="28"/>
      <c r="F25" s="29"/>
      <c r="G25" s="29"/>
    </row>
    <row r="26" spans="1:7" ht="33.75">
      <c r="A26" s="26" t="s">
        <v>677</v>
      </c>
      <c r="B26" s="26" t="s">
        <v>678</v>
      </c>
      <c r="C26" s="27" t="s">
        <v>625</v>
      </c>
      <c r="D26" s="27" t="s">
        <v>626</v>
      </c>
      <c r="E26" s="28" t="s">
        <v>679</v>
      </c>
      <c r="F26" s="29"/>
      <c r="G26" s="29"/>
    </row>
    <row r="27" spans="1:7" ht="33.75">
      <c r="A27" s="26" t="s">
        <v>680</v>
      </c>
      <c r="B27" s="26" t="s">
        <v>681</v>
      </c>
      <c r="C27" s="27" t="s">
        <v>625</v>
      </c>
      <c r="D27" s="27" t="s">
        <v>626</v>
      </c>
      <c r="E27" s="32" t="s">
        <v>682</v>
      </c>
      <c r="F27" s="29"/>
      <c r="G27" s="29"/>
    </row>
    <row r="28" spans="1:7" ht="33.75">
      <c r="A28" s="26" t="s">
        <v>683</v>
      </c>
      <c r="B28" s="26" t="s">
        <v>684</v>
      </c>
      <c r="C28" s="27" t="s">
        <v>625</v>
      </c>
      <c r="D28" s="27" t="s">
        <v>626</v>
      </c>
      <c r="E28" s="28" t="s">
        <v>644</v>
      </c>
      <c r="F28" s="29"/>
      <c r="G28" s="29"/>
    </row>
    <row r="29" spans="1:7" ht="56.25">
      <c r="A29" s="26" t="s">
        <v>685</v>
      </c>
      <c r="B29" s="26" t="s">
        <v>686</v>
      </c>
      <c r="C29" s="27" t="s">
        <v>625</v>
      </c>
      <c r="D29" s="27" t="s">
        <v>626</v>
      </c>
      <c r="E29" s="32" t="s">
        <v>687</v>
      </c>
      <c r="F29" s="29"/>
      <c r="G29" s="29"/>
    </row>
    <row r="30" spans="1:7" ht="22.5">
      <c r="A30" s="26" t="s">
        <v>688</v>
      </c>
      <c r="B30" s="26" t="s">
        <v>689</v>
      </c>
      <c r="C30" s="27" t="s">
        <v>625</v>
      </c>
      <c r="D30" s="27" t="s">
        <v>626</v>
      </c>
      <c r="E30" s="28"/>
      <c r="F30" s="29"/>
      <c r="G30" s="29"/>
    </row>
    <row r="31" spans="1:7" ht="22.5">
      <c r="A31" s="26" t="s">
        <v>690</v>
      </c>
      <c r="B31" s="26" t="s">
        <v>661</v>
      </c>
      <c r="C31" s="27" t="s">
        <v>625</v>
      </c>
      <c r="D31" s="27" t="s">
        <v>626</v>
      </c>
      <c r="E31" s="28"/>
      <c r="F31" s="29"/>
      <c r="G31" s="29"/>
    </row>
    <row r="32" spans="1:7" ht="33.75">
      <c r="A32" s="26" t="s">
        <v>691</v>
      </c>
      <c r="B32" s="26" t="s">
        <v>692</v>
      </c>
      <c r="C32" s="27" t="s">
        <v>625</v>
      </c>
      <c r="D32" s="27" t="s">
        <v>626</v>
      </c>
      <c r="E32" s="28" t="s">
        <v>693</v>
      </c>
      <c r="F32" s="29"/>
      <c r="G32" s="29"/>
    </row>
    <row r="33" spans="1:7" ht="33.75">
      <c r="A33" s="33" t="s">
        <v>694</v>
      </c>
      <c r="B33" s="33" t="s">
        <v>695</v>
      </c>
      <c r="C33" s="27" t="s">
        <v>625</v>
      </c>
      <c r="D33" s="27" t="s">
        <v>626</v>
      </c>
      <c r="E33" s="31" t="s">
        <v>696</v>
      </c>
      <c r="F33" s="29"/>
      <c r="G33" s="29"/>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
  <sheetViews>
    <sheetView workbookViewId="0" topLeftCell="A1">
      <selection activeCell="A1" sqref="A1:IV16384"/>
    </sheetView>
  </sheetViews>
  <sheetFormatPr defaultColWidth="9.140625" defaultRowHeight="12.75"/>
  <cols>
    <col min="1" max="1" width="22.421875" style="6" customWidth="1"/>
    <col min="2" max="2" width="29.7109375" style="6" customWidth="1"/>
    <col min="3" max="4" width="24.421875" style="6" customWidth="1"/>
    <col min="5" max="6" width="48.57421875" style="6" customWidth="1"/>
    <col min="7" max="7" width="57.57421875" style="6" customWidth="1"/>
    <col min="8" max="16384" width="9.140625" style="6" customWidth="1"/>
  </cols>
  <sheetData>
    <row r="1" spans="1:7" ht="25.5">
      <c r="A1" s="35" t="s">
        <v>441</v>
      </c>
      <c r="B1" s="35" t="s">
        <v>442</v>
      </c>
      <c r="C1" s="35" t="s">
        <v>443</v>
      </c>
      <c r="D1" s="35" t="s">
        <v>444</v>
      </c>
      <c r="E1" s="35" t="s">
        <v>445</v>
      </c>
      <c r="F1" s="35" t="s">
        <v>446</v>
      </c>
      <c r="G1" s="35" t="s">
        <v>447</v>
      </c>
    </row>
    <row r="2" spans="1:7" ht="255">
      <c r="A2" s="36" t="s">
        <v>697</v>
      </c>
      <c r="B2" s="37" t="s">
        <v>698</v>
      </c>
      <c r="C2" s="36" t="s">
        <v>699</v>
      </c>
      <c r="D2" s="36" t="s">
        <v>626</v>
      </c>
      <c r="E2" s="36" t="s">
        <v>700</v>
      </c>
      <c r="F2" s="36" t="s">
        <v>701</v>
      </c>
      <c r="G2" s="36"/>
    </row>
    <row r="3" spans="1:7" ht="25.5">
      <c r="A3" s="36" t="s">
        <v>702</v>
      </c>
      <c r="B3" s="36" t="s">
        <v>703</v>
      </c>
      <c r="C3" s="36" t="s">
        <v>699</v>
      </c>
      <c r="D3" s="36" t="s">
        <v>626</v>
      </c>
      <c r="E3" s="36" t="s">
        <v>704</v>
      </c>
      <c r="F3" s="36" t="s">
        <v>705</v>
      </c>
      <c r="G3" s="36"/>
    </row>
    <row r="4" spans="1:7" ht="51">
      <c r="A4" s="36" t="s">
        <v>706</v>
      </c>
      <c r="B4" s="36" t="s">
        <v>707</v>
      </c>
      <c r="C4" s="36" t="s">
        <v>699</v>
      </c>
      <c r="D4" s="36" t="s">
        <v>626</v>
      </c>
      <c r="E4" s="36" t="s">
        <v>708</v>
      </c>
      <c r="F4" s="36" t="s">
        <v>708</v>
      </c>
      <c r="G4" s="36"/>
    </row>
    <row r="5" spans="1:7" ht="25.5">
      <c r="A5" s="36" t="s">
        <v>709</v>
      </c>
      <c r="B5" s="36" t="s">
        <v>710</v>
      </c>
      <c r="C5" s="36" t="s">
        <v>699</v>
      </c>
      <c r="D5" s="36" t="s">
        <v>626</v>
      </c>
      <c r="E5" s="36" t="s">
        <v>711</v>
      </c>
      <c r="F5" s="36"/>
      <c r="G5" s="36"/>
    </row>
    <row r="6" spans="1:7" ht="89.25">
      <c r="A6" s="36" t="s">
        <v>712</v>
      </c>
      <c r="B6" s="36" t="s">
        <v>713</v>
      </c>
      <c r="C6" s="36" t="s">
        <v>699</v>
      </c>
      <c r="D6" s="36" t="s">
        <v>626</v>
      </c>
      <c r="E6" s="36" t="s">
        <v>679</v>
      </c>
      <c r="F6" s="36" t="s">
        <v>714</v>
      </c>
      <c r="G6" s="36"/>
    </row>
    <row r="7" spans="1:7" ht="63.75">
      <c r="A7" s="36" t="s">
        <v>715</v>
      </c>
      <c r="B7" s="36" t="s">
        <v>716</v>
      </c>
      <c r="C7" s="36" t="s">
        <v>699</v>
      </c>
      <c r="D7" s="36" t="s">
        <v>626</v>
      </c>
      <c r="E7" s="36" t="s">
        <v>717</v>
      </c>
      <c r="F7" s="36" t="s">
        <v>708</v>
      </c>
      <c r="G7" s="36"/>
    </row>
    <row r="8" spans="1:7" ht="127.5">
      <c r="A8" s="36" t="s">
        <v>718</v>
      </c>
      <c r="B8" s="37" t="s">
        <v>719</v>
      </c>
      <c r="C8" s="36" t="s">
        <v>699</v>
      </c>
      <c r="D8" s="36" t="s">
        <v>626</v>
      </c>
      <c r="E8" s="36" t="s">
        <v>720</v>
      </c>
      <c r="F8" s="36" t="s">
        <v>720</v>
      </c>
      <c r="G8" s="36"/>
    </row>
    <row r="9" spans="1:7" ht="76.5">
      <c r="A9" s="36" t="s">
        <v>721</v>
      </c>
      <c r="B9" s="36" t="s">
        <v>722</v>
      </c>
      <c r="C9" s="36" t="s">
        <v>699</v>
      </c>
      <c r="D9" s="36" t="s">
        <v>626</v>
      </c>
      <c r="E9" s="36" t="s">
        <v>723</v>
      </c>
      <c r="F9" s="36" t="s">
        <v>723</v>
      </c>
      <c r="G9" s="3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corato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dirgen02</dc:creator>
  <cp:keywords/>
  <dc:description/>
  <cp:lastModifiedBy>dirgen02</cp:lastModifiedBy>
  <dcterms:created xsi:type="dcterms:W3CDTF">2015-11-24T11:37:30Z</dcterms:created>
  <dcterms:modified xsi:type="dcterms:W3CDTF">2016-04-26T16:38:21Z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